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A:\01_作業中\202400473_CityGML変換サービス構築\51_書類、資料\書類更新履歴\1.1版_要件定義書類修正\"/>
    </mc:Choice>
  </mc:AlternateContent>
  <bookViews>
    <workbookView xWindow="-27840" yWindow="-13605" windowWidth="23565" windowHeight="12360" tabRatio="835"/>
  </bookViews>
  <sheets>
    <sheet name="表紙" sheetId="59" r:id="rId1"/>
    <sheet name="①チェックシート" sheetId="65" r:id="rId2"/>
    <sheet name="②主題属性の要件定義" sheetId="61" r:id="rId3"/>
    <sheet name="③オプション項目の入力フォーム" sheetId="66" r:id="rId4"/>
    <sheet name="拡張コードリスト" sheetId="20" r:id="rId5"/>
    <sheet name="属性のデータ記述型定義" sheetId="63" r:id="rId6"/>
  </sheets>
  <definedNames>
    <definedName name="_xlnm._FilterDatabase" localSheetId="2" hidden="1">②主題属性の要件定義!$A$4:$AI$423</definedName>
    <definedName name="_xlnm._FilterDatabase" localSheetId="4" hidden="1">拡張コードリスト!#REF!</definedName>
    <definedName name="_xlnm.Print_Area" localSheetId="1">①チェックシート!$A$1:$I$50</definedName>
    <definedName name="_xlnm.Print_Area" localSheetId="3">③オプション項目の入力フォーム!$A$1:$I$20</definedName>
    <definedName name="_xlnm.Print_Titles" localSheetId="2">②主題属性の要件定義!$4:$4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<sst xmlns="http://schemas.openxmlformats.org/spreadsheetml/2006/main" count="4084" uniqueCount="934">
  <si>
    <t>地物名</t>
    <rPh sb="0" eb="3">
      <t>チブツメイ</t>
    </rPh>
    <phoneticPr fontId="3"/>
  </si>
  <si>
    <t>属性名／関連役割名</t>
    <rPh sb="0" eb="2">
      <t>ゾクセイ</t>
    </rPh>
    <rPh sb="2" eb="3">
      <t>メイ</t>
    </rPh>
    <rPh sb="4" eb="9">
      <t>カンレンヤクワリメイ</t>
    </rPh>
    <phoneticPr fontId="3"/>
  </si>
  <si>
    <t>説明</t>
    <rPh sb="0" eb="2">
      <t>セツメイ</t>
    </rPh>
    <phoneticPr fontId="3"/>
  </si>
  <si>
    <t>拡張製品仕様書対象</t>
    <rPh sb="0" eb="2">
      <t>カクチョウ</t>
    </rPh>
    <rPh sb="2" eb="4">
      <t>セイヒン</t>
    </rPh>
    <rPh sb="4" eb="7">
      <t>シヨウショ</t>
    </rPh>
    <rPh sb="7" eb="9">
      <t>タイショウ</t>
    </rPh>
    <phoneticPr fontId="3"/>
  </si>
  <si>
    <t>主題属性、空間属性、関連役割の区分</t>
    <rPh sb="0" eb="4">
      <t>シュダイゾクセイ</t>
    </rPh>
    <rPh sb="5" eb="9">
      <t>クウカンゾクセイ</t>
    </rPh>
    <rPh sb="10" eb="14">
      <t>カンレンヤクワリ</t>
    </rPh>
    <rPh sb="15" eb="17">
      <t>クブン</t>
    </rPh>
    <phoneticPr fontId="3"/>
  </si>
  <si>
    <t>追加対象</t>
    <rPh sb="0" eb="2">
      <t>ツイカ</t>
    </rPh>
    <rPh sb="2" eb="4">
      <t>タイショウ</t>
    </rPh>
    <phoneticPr fontId="3"/>
  </si>
  <si>
    <t>コード拡張</t>
    <rPh sb="3" eb="5">
      <t>カクチョウ</t>
    </rPh>
    <phoneticPr fontId="3"/>
  </si>
  <si>
    <t>備考</t>
    <rPh sb="0" eb="2">
      <t>ビコウ</t>
    </rPh>
    <phoneticPr fontId="3"/>
  </si>
  <si>
    <t>想定されるデータソース</t>
    <rPh sb="0" eb="2">
      <t>ソウテイ</t>
    </rPh>
    <phoneticPr fontId="3"/>
  </si>
  <si>
    <t>bldg:Building</t>
    <phoneticPr fontId="3"/>
  </si>
  <si>
    <t>建築物</t>
    <rPh sb="0" eb="3">
      <t>ケンチクブツ</t>
    </rPh>
    <phoneticPr fontId="3"/>
  </si>
  <si>
    <t>gml:description</t>
  </si>
  <si>
    <t>主題</t>
    <rPh sb="0" eb="2">
      <t>シュダイ</t>
    </rPh>
    <phoneticPr fontId="3"/>
  </si>
  <si>
    <t/>
  </si>
  <si>
    <t>gml:name</t>
  </si>
  <si>
    <t>名称</t>
    <rPh sb="0" eb="2">
      <t>メイショウ</t>
    </rPh>
    <phoneticPr fontId="3"/>
  </si>
  <si>
    <t>○</t>
  </si>
  <si>
    <t>core:creationDate</t>
  </si>
  <si>
    <t>core:terminationDate</t>
  </si>
  <si>
    <t>bldg:class</t>
  </si>
  <si>
    <t>分類</t>
    <rPh sb="0" eb="2">
      <t>ブンルイ</t>
    </rPh>
    <phoneticPr fontId="3"/>
  </si>
  <si>
    <t>数値地形図（地図情報レベル2500）、基盤地図情報</t>
    <rPh sb="0" eb="5">
      <t>スウチチケイズ</t>
    </rPh>
    <rPh sb="6" eb="10">
      <t>チズジョウホウ</t>
    </rPh>
    <phoneticPr fontId="3"/>
  </si>
  <si>
    <t>機能</t>
    <rPh sb="0" eb="2">
      <t>キノウ</t>
    </rPh>
    <phoneticPr fontId="3"/>
  </si>
  <si>
    <t>bldg:usage</t>
  </si>
  <si>
    <t>用途</t>
    <rPh sb="0" eb="2">
      <t>ヨウト</t>
    </rPh>
    <phoneticPr fontId="3"/>
  </si>
  <si>
    <t>都市計画基礎調査、建築計画概要書</t>
  </si>
  <si>
    <t>建築年</t>
    <rPh sb="0" eb="2">
      <t>ケンチク</t>
    </rPh>
    <rPh sb="2" eb="3">
      <t>ネン</t>
    </rPh>
    <phoneticPr fontId="3"/>
  </si>
  <si>
    <t>bldg:yearOfDemolition</t>
  </si>
  <si>
    <t>解体年</t>
    <rPh sb="0" eb="2">
      <t>カイタイ</t>
    </rPh>
    <rPh sb="2" eb="3">
      <t>ネン</t>
    </rPh>
    <phoneticPr fontId="3"/>
  </si>
  <si>
    <t>bldg:roofType</t>
  </si>
  <si>
    <t>屋根の種別</t>
    <rPh sb="0" eb="2">
      <t>ヤネ</t>
    </rPh>
    <rPh sb="3" eb="5">
      <t>シュベツ</t>
    </rPh>
    <phoneticPr fontId="3"/>
  </si>
  <si>
    <t>bldg:measuredHeight</t>
  </si>
  <si>
    <t>計測高さ</t>
    <rPh sb="0" eb="3">
      <t>ケイソクタカ</t>
    </rPh>
    <phoneticPr fontId="3"/>
  </si>
  <si>
    <t>bldg:storeysAboveGround</t>
  </si>
  <si>
    <t>地上階数</t>
    <rPh sb="0" eb="4">
      <t>チジョウカイスウ</t>
    </rPh>
    <phoneticPr fontId="3"/>
  </si>
  <si>
    <t>bldg:storeysBelowGround</t>
  </si>
  <si>
    <t>地下階数</t>
    <rPh sb="0" eb="4">
      <t>チカカイスウ</t>
    </rPh>
    <phoneticPr fontId="3"/>
  </si>
  <si>
    <t>bldg:lod0FootPrint</t>
    <phoneticPr fontId="3"/>
  </si>
  <si>
    <t>空間</t>
    <rPh sb="0" eb="2">
      <t>クウカン</t>
    </rPh>
    <phoneticPr fontId="3"/>
  </si>
  <si>
    <t>lod0接地面</t>
    <rPh sb="4" eb="7">
      <t>セッチメン</t>
    </rPh>
    <phoneticPr fontId="3"/>
  </si>
  <si>
    <t>bldg:lod0RoofEdge</t>
    <phoneticPr fontId="3"/>
  </si>
  <si>
    <t>lod0屋根面</t>
    <rPh sb="4" eb="7">
      <t>ヤネメン</t>
    </rPh>
    <phoneticPr fontId="3"/>
  </si>
  <si>
    <t>bldg:lod1Solid</t>
  </si>
  <si>
    <t>lod1立体</t>
    <rPh sb="4" eb="6">
      <t>リッタイ</t>
    </rPh>
    <phoneticPr fontId="3"/>
  </si>
  <si>
    <t>bldg:lod2Solid</t>
  </si>
  <si>
    <t>lod2立体</t>
    <rPh sb="4" eb="6">
      <t>リッタイ</t>
    </rPh>
    <phoneticPr fontId="3"/>
  </si>
  <si>
    <t>関連役割</t>
    <rPh sb="0" eb="4">
      <t>カンレンヤクワリ</t>
    </rPh>
    <phoneticPr fontId="3"/>
  </si>
  <si>
    <t>bldg:address</t>
  </si>
  <si>
    <t>住所</t>
    <rPh sb="0" eb="2">
      <t>ジュウショ</t>
    </rPh>
    <phoneticPr fontId="3"/>
  </si>
  <si>
    <t>○</t>
    <phoneticPr fontId="3"/>
  </si>
  <si>
    <t>uro:buildingID</t>
  </si>
  <si>
    <t>建物ID</t>
    <rPh sb="0" eb="2">
      <t>タテモノ</t>
    </rPh>
    <phoneticPr fontId="13"/>
  </si>
  <si>
    <t>●</t>
  </si>
  <si>
    <t>（建築物毎に固有の識別子を作成する）</t>
    <rPh sb="1" eb="5">
      <t>ケンチクブツゴト</t>
    </rPh>
    <rPh sb="6" eb="8">
      <t>コユウ</t>
    </rPh>
    <rPh sb="9" eb="12">
      <t>シキベツシ</t>
    </rPh>
    <rPh sb="13" eb="15">
      <t>サクセイ</t>
    </rPh>
    <phoneticPr fontId="3"/>
  </si>
  <si>
    <t>uro:branchID</t>
  </si>
  <si>
    <t>建物ID枝番</t>
    <rPh sb="0" eb="2">
      <t>タテモノ</t>
    </rPh>
    <rPh sb="4" eb="6">
      <t>エダバン</t>
    </rPh>
    <phoneticPr fontId="13"/>
  </si>
  <si>
    <t>uro:prefecture</t>
  </si>
  <si>
    <t>都道府県</t>
    <rPh sb="0" eb="4">
      <t>トドウフケン</t>
    </rPh>
    <phoneticPr fontId="13"/>
  </si>
  <si>
    <t>uro:city</t>
  </si>
  <si>
    <t>市区町村</t>
    <rPh sb="0" eb="2">
      <t>シク</t>
    </rPh>
    <rPh sb="2" eb="4">
      <t>チョウソン</t>
    </rPh>
    <phoneticPr fontId="13"/>
  </si>
  <si>
    <t>uro:serialNumberOfBuildingCertification</t>
  </si>
  <si>
    <t>建築確認申請番号</t>
    <rPh sb="0" eb="2">
      <t>ケンチク</t>
    </rPh>
    <rPh sb="2" eb="4">
      <t>カクニン</t>
    </rPh>
    <rPh sb="4" eb="6">
      <t>シンセイ</t>
    </rPh>
    <rPh sb="6" eb="8">
      <t>バンゴウ</t>
    </rPh>
    <phoneticPr fontId="13"/>
  </si>
  <si>
    <t>都市計画基礎調査</t>
    <rPh sb="0" eb="8">
      <t>トシケイカクキソチョウサ</t>
    </rPh>
    <phoneticPr fontId="3"/>
  </si>
  <si>
    <t>uro:siteArea</t>
  </si>
  <si>
    <t>敷地面積</t>
    <rPh sb="0" eb="2">
      <t>シキチ</t>
    </rPh>
    <rPh sb="2" eb="4">
      <t>メンセキ</t>
    </rPh>
    <phoneticPr fontId="13"/>
  </si>
  <si>
    <t>都市計画基礎調査、建築計画概要書</t>
    <rPh sb="0" eb="8">
      <t>トシケイカクキソチョウサ</t>
    </rPh>
    <phoneticPr fontId="3"/>
  </si>
  <si>
    <t>uro:totalFloorArea</t>
    <phoneticPr fontId="3"/>
  </si>
  <si>
    <t>延床面積</t>
    <rPh sb="0" eb="1">
      <t>ノ</t>
    </rPh>
    <rPh sb="1" eb="4">
      <t>ユカメンセキ</t>
    </rPh>
    <phoneticPr fontId="13"/>
  </si>
  <si>
    <t>uro:buildingFootprintArea</t>
    <phoneticPr fontId="3"/>
  </si>
  <si>
    <t>建築面積</t>
    <rPh sb="0" eb="2">
      <t>ケンチク</t>
    </rPh>
    <rPh sb="2" eb="4">
      <t>メンセキ</t>
    </rPh>
    <phoneticPr fontId="13"/>
  </si>
  <si>
    <t>uro:buildingRoofEdgeArea</t>
  </si>
  <si>
    <t>図形面積</t>
    <rPh sb="0" eb="2">
      <t>ズケイ</t>
    </rPh>
    <rPh sb="2" eb="4">
      <t>メンセキ</t>
    </rPh>
    <phoneticPr fontId="13"/>
  </si>
  <si>
    <t>都市計画基礎調査</t>
  </si>
  <si>
    <t>uro:developmentArea</t>
  </si>
  <si>
    <t>開発面積</t>
    <rPh sb="0" eb="2">
      <t>カイハツ</t>
    </rPh>
    <rPh sb="2" eb="4">
      <t>メンセキ</t>
    </rPh>
    <phoneticPr fontId="13"/>
  </si>
  <si>
    <t>uro:buildingStructureType</t>
  </si>
  <si>
    <t>構造種別</t>
    <rPh sb="0" eb="2">
      <t>コウゾウ</t>
    </rPh>
    <rPh sb="2" eb="4">
      <t>シュベツ</t>
    </rPh>
    <phoneticPr fontId="13"/>
  </si>
  <si>
    <t>uro:buildingStructureOrgType</t>
  </si>
  <si>
    <t>構造種別（独自）</t>
    <rPh sb="0" eb="2">
      <t>コウゾウ</t>
    </rPh>
    <rPh sb="2" eb="4">
      <t>シュベツ</t>
    </rPh>
    <rPh sb="5" eb="7">
      <t>ドクジ</t>
    </rPh>
    <phoneticPr fontId="13"/>
  </si>
  <si>
    <t>uro:fireproofStructureType</t>
    <phoneticPr fontId="3"/>
  </si>
  <si>
    <t>耐火構造種別</t>
    <rPh sb="0" eb="2">
      <t>タイカ</t>
    </rPh>
    <rPh sb="2" eb="4">
      <t>コウゾウ</t>
    </rPh>
    <rPh sb="4" eb="6">
      <t>シュベツ</t>
    </rPh>
    <phoneticPr fontId="13"/>
  </si>
  <si>
    <t>uro:implementingBody</t>
    <phoneticPr fontId="3"/>
  </si>
  <si>
    <t>事業主体</t>
    <rPh sb="0" eb="2">
      <t>ジギョウ</t>
    </rPh>
    <rPh sb="2" eb="4">
      <t>シュタイ</t>
    </rPh>
    <phoneticPr fontId="13"/>
  </si>
  <si>
    <t>uro:urbanPlanType</t>
  </si>
  <si>
    <t>都市計画区域</t>
    <rPh sb="0" eb="2">
      <t>トシ</t>
    </rPh>
    <rPh sb="2" eb="4">
      <t>ケイカク</t>
    </rPh>
    <rPh sb="4" eb="6">
      <t>クイキ</t>
    </rPh>
    <phoneticPr fontId="13"/>
  </si>
  <si>
    <t>uro:areaClassificationType</t>
  </si>
  <si>
    <t>区域区分</t>
    <rPh sb="0" eb="2">
      <t>クイキ</t>
    </rPh>
    <rPh sb="2" eb="4">
      <t>クブン</t>
    </rPh>
    <phoneticPr fontId="13"/>
  </si>
  <si>
    <t>uro:districtsAndZonesType</t>
    <phoneticPr fontId="3"/>
  </si>
  <si>
    <t>地域地区</t>
    <rPh sb="0" eb="2">
      <t>チイキ</t>
    </rPh>
    <rPh sb="2" eb="4">
      <t>チク</t>
    </rPh>
    <phoneticPr fontId="13"/>
  </si>
  <si>
    <t>uro:landUseType</t>
  </si>
  <si>
    <t>土地利用区分</t>
    <rPh sb="0" eb="2">
      <t>トチ</t>
    </rPh>
    <rPh sb="2" eb="4">
      <t>リヨウ</t>
    </rPh>
    <rPh sb="4" eb="6">
      <t>クブン</t>
    </rPh>
    <phoneticPr fontId="13"/>
  </si>
  <si>
    <t>uro:reference</t>
  </si>
  <si>
    <t>図面対象番号</t>
    <rPh sb="0" eb="2">
      <t>ズメン</t>
    </rPh>
    <rPh sb="2" eb="4">
      <t>タイショウ</t>
    </rPh>
    <rPh sb="4" eb="6">
      <t>バンゴウ</t>
    </rPh>
    <phoneticPr fontId="13"/>
  </si>
  <si>
    <t>uro:majorUsage</t>
    <phoneticPr fontId="3"/>
  </si>
  <si>
    <t>建物利用現況（大分類）</t>
    <rPh sb="0" eb="2">
      <t>タテモノ</t>
    </rPh>
    <rPh sb="2" eb="4">
      <t>リヨウ</t>
    </rPh>
    <rPh sb="4" eb="6">
      <t>ゲンキョウ</t>
    </rPh>
    <rPh sb="7" eb="10">
      <t>ダイブンルイ</t>
    </rPh>
    <phoneticPr fontId="13"/>
  </si>
  <si>
    <t>uro:majorUsage2</t>
  </si>
  <si>
    <t>建物利用現況（大分類2）</t>
    <rPh sb="0" eb="2">
      <t>タテモノ</t>
    </rPh>
    <rPh sb="2" eb="4">
      <t>リヨウ</t>
    </rPh>
    <rPh sb="4" eb="6">
      <t>ゲンキョウ</t>
    </rPh>
    <phoneticPr fontId="13"/>
  </si>
  <si>
    <t>uro:orgUsage</t>
    <phoneticPr fontId="3"/>
  </si>
  <si>
    <t>建物利用現況（中分類）</t>
    <rPh sb="0" eb="2">
      <t>タテモノ</t>
    </rPh>
    <rPh sb="2" eb="4">
      <t>リヨウ</t>
    </rPh>
    <rPh sb="4" eb="6">
      <t>ゲンキョウ</t>
    </rPh>
    <rPh sb="7" eb="10">
      <t>チュウブンルイ</t>
    </rPh>
    <phoneticPr fontId="13"/>
  </si>
  <si>
    <t>uro:orgUsage2</t>
    <phoneticPr fontId="3"/>
  </si>
  <si>
    <t>建物利用現況（小分類）</t>
    <rPh sb="0" eb="2">
      <t>タテモノ</t>
    </rPh>
    <rPh sb="2" eb="4">
      <t>リヨウ</t>
    </rPh>
    <rPh sb="4" eb="6">
      <t>ゲンキョウ</t>
    </rPh>
    <rPh sb="7" eb="10">
      <t>ショウブンルイ</t>
    </rPh>
    <phoneticPr fontId="13"/>
  </si>
  <si>
    <t>uro:detailedUsage</t>
    <phoneticPr fontId="3"/>
  </si>
  <si>
    <t>建物利用現況（詳細分類）</t>
    <rPh sb="0" eb="2">
      <t>タテモノ</t>
    </rPh>
    <rPh sb="2" eb="4">
      <t>リヨウ</t>
    </rPh>
    <rPh sb="4" eb="6">
      <t>ゲンキョウ</t>
    </rPh>
    <rPh sb="7" eb="9">
      <t>ショウサイ</t>
    </rPh>
    <rPh sb="9" eb="11">
      <t>ブンルイ</t>
    </rPh>
    <phoneticPr fontId="13"/>
  </si>
  <si>
    <t>uro:detailedUsage2</t>
    <phoneticPr fontId="3"/>
  </si>
  <si>
    <t>建物利用現況（詳細分類2）</t>
    <rPh sb="0" eb="2">
      <t>タテモノ</t>
    </rPh>
    <rPh sb="2" eb="4">
      <t>リヨウ</t>
    </rPh>
    <rPh sb="4" eb="6">
      <t>ゲンキョウ</t>
    </rPh>
    <rPh sb="7" eb="9">
      <t>ショウサイ</t>
    </rPh>
    <rPh sb="9" eb="11">
      <t>ブンルイ</t>
    </rPh>
    <phoneticPr fontId="13"/>
  </si>
  <si>
    <t>uro:detailedUsage3</t>
  </si>
  <si>
    <t>建物利用現況（詳細分類3）</t>
    <rPh sb="0" eb="2">
      <t>タテモノ</t>
    </rPh>
    <rPh sb="2" eb="4">
      <t>リヨウ</t>
    </rPh>
    <rPh sb="4" eb="6">
      <t>ゲンキョウ</t>
    </rPh>
    <rPh sb="7" eb="9">
      <t>ショウサイ</t>
    </rPh>
    <rPh sb="9" eb="11">
      <t>ブンルイ</t>
    </rPh>
    <phoneticPr fontId="13"/>
  </si>
  <si>
    <t>uro:groundFloorUsage</t>
    <phoneticPr fontId="3"/>
  </si>
  <si>
    <t>1階用途</t>
    <rPh sb="1" eb="2">
      <t>カイ</t>
    </rPh>
    <rPh sb="2" eb="4">
      <t>ヨウト</t>
    </rPh>
    <phoneticPr fontId="13"/>
  </si>
  <si>
    <t>uro:secondFloorUsage</t>
    <phoneticPr fontId="3"/>
  </si>
  <si>
    <t>2階（以上）用途</t>
    <rPh sb="1" eb="2">
      <t>カイ</t>
    </rPh>
    <rPh sb="3" eb="5">
      <t>イジョウ</t>
    </rPh>
    <rPh sb="6" eb="8">
      <t>ヨウト</t>
    </rPh>
    <phoneticPr fontId="13"/>
  </si>
  <si>
    <t>uro:thirdFloorUsage</t>
  </si>
  <si>
    <t>3階（以上）用途</t>
    <rPh sb="3" eb="5">
      <t>イジョウ</t>
    </rPh>
    <phoneticPr fontId="13"/>
  </si>
  <si>
    <t>uro:basementUsage</t>
  </si>
  <si>
    <t>地下用途</t>
    <rPh sb="0" eb="2">
      <t>チカ</t>
    </rPh>
    <rPh sb="2" eb="4">
      <t>ヨウト</t>
    </rPh>
    <phoneticPr fontId="13"/>
  </si>
  <si>
    <t>uro:basementFirstUsage</t>
    <phoneticPr fontId="3"/>
  </si>
  <si>
    <t>地下1階用途</t>
    <rPh sb="0" eb="2">
      <t>チカ</t>
    </rPh>
    <rPh sb="3" eb="4">
      <t>カイ</t>
    </rPh>
    <rPh sb="4" eb="6">
      <t>ヨウト</t>
    </rPh>
    <phoneticPr fontId="13"/>
  </si>
  <si>
    <t>uro:basementSecondUsage</t>
  </si>
  <si>
    <t>地下2階用途</t>
    <rPh sb="0" eb="2">
      <t>チカ</t>
    </rPh>
    <rPh sb="3" eb="4">
      <t>カイ</t>
    </rPh>
    <rPh sb="4" eb="6">
      <t>ヨウト</t>
    </rPh>
    <phoneticPr fontId="13"/>
  </si>
  <si>
    <t>uro:vacancy</t>
  </si>
  <si>
    <t>空き家区分</t>
    <rPh sb="0" eb="1">
      <t>ア</t>
    </rPh>
    <rPh sb="2" eb="3">
      <t>ヤ</t>
    </rPh>
    <rPh sb="3" eb="5">
      <t>クブン</t>
    </rPh>
    <phoneticPr fontId="13"/>
  </si>
  <si>
    <t>uro:buildingCoverageRate</t>
  </si>
  <si>
    <t>建蔽率</t>
    <rPh sb="0" eb="3">
      <t>ケンペイリツ</t>
    </rPh>
    <phoneticPr fontId="13"/>
  </si>
  <si>
    <t>uro:floorAreaRate</t>
  </si>
  <si>
    <t>容積率</t>
    <rPh sb="0" eb="2">
      <t>ヨウセキ</t>
    </rPh>
    <rPh sb="2" eb="3">
      <t>リツ</t>
    </rPh>
    <phoneticPr fontId="13"/>
  </si>
  <si>
    <t>uro:specifiedBuildingCoverageRate</t>
    <phoneticPr fontId="3"/>
  </si>
  <si>
    <t>指定建蔽率</t>
    <rPh sb="0" eb="2">
      <t>シテイ</t>
    </rPh>
    <rPh sb="2" eb="5">
      <t>ケンペイリツ</t>
    </rPh>
    <phoneticPr fontId="13"/>
  </si>
  <si>
    <t>uro:specifiedFloorAreaRate</t>
  </si>
  <si>
    <t>指定容積率</t>
    <rPh sb="0" eb="2">
      <t>シテイ</t>
    </rPh>
    <rPh sb="2" eb="4">
      <t>ヨウセキ</t>
    </rPh>
    <rPh sb="4" eb="5">
      <t>リツ</t>
    </rPh>
    <phoneticPr fontId="13"/>
  </si>
  <si>
    <t>uro:standardFloorAreaRate</t>
  </si>
  <si>
    <t>基準容積率</t>
    <rPh sb="0" eb="2">
      <t>キジュン</t>
    </rPh>
    <rPh sb="2" eb="4">
      <t>ヨウセキ</t>
    </rPh>
    <rPh sb="4" eb="5">
      <t>リツ</t>
    </rPh>
    <phoneticPr fontId="13"/>
  </si>
  <si>
    <t>uro:buildingHeight</t>
    <phoneticPr fontId="3"/>
  </si>
  <si>
    <t>建築物の高さ</t>
    <rPh sb="0" eb="3">
      <t>ケンチクブツ</t>
    </rPh>
    <rPh sb="4" eb="5">
      <t>タカ</t>
    </rPh>
    <phoneticPr fontId="13"/>
  </si>
  <si>
    <t>uro:eaveHeight</t>
  </si>
  <si>
    <t>軒の高さ</t>
    <rPh sb="0" eb="1">
      <t>ノキ</t>
    </rPh>
    <rPh sb="2" eb="3">
      <t>タカ</t>
    </rPh>
    <phoneticPr fontId="13"/>
  </si>
  <si>
    <t>uro:note</t>
  </si>
  <si>
    <t>備考</t>
    <rPh sb="0" eb="2">
      <t>ビコウ</t>
    </rPh>
    <phoneticPr fontId="13"/>
  </si>
  <si>
    <t>uro:surveyYear</t>
  </si>
  <si>
    <t>調査年</t>
    <rPh sb="0" eb="2">
      <t>チョウサ</t>
    </rPh>
    <rPh sb="2" eb="3">
      <t>ネン</t>
    </rPh>
    <phoneticPr fontId="13"/>
  </si>
  <si>
    <t>uro:class</t>
  </si>
  <si>
    <t>分類</t>
    <rPh sb="0" eb="2">
      <t>ブンルイ</t>
    </rPh>
    <phoneticPr fontId="13"/>
  </si>
  <si>
    <t>uro:name</t>
  </si>
  <si>
    <t>施設名称</t>
    <rPh sb="0" eb="2">
      <t>シセツ</t>
    </rPh>
    <rPh sb="2" eb="4">
      <t>メイショウ</t>
    </rPh>
    <phoneticPr fontId="13"/>
  </si>
  <si>
    <t>収容数</t>
    <rPh sb="0" eb="2">
      <t>シュウヨウ</t>
    </rPh>
    <rPh sb="2" eb="3">
      <t>スウ</t>
    </rPh>
    <phoneticPr fontId="13"/>
  </si>
  <si>
    <t>uro:owner</t>
  </si>
  <si>
    <t>施設主</t>
    <rPh sb="0" eb="2">
      <t>シセツ</t>
    </rPh>
    <rPh sb="2" eb="3">
      <t>ヌシ</t>
    </rPh>
    <phoneticPr fontId="13"/>
  </si>
  <si>
    <t>uro:totalFloorArea</t>
  </si>
  <si>
    <t>uro:totalStoreFloorArea</t>
  </si>
  <si>
    <t>店舗床面積</t>
    <rPh sb="0" eb="2">
      <t>テンポ</t>
    </rPh>
    <rPh sb="2" eb="5">
      <t>ユカメンセキ</t>
    </rPh>
    <phoneticPr fontId="13"/>
  </si>
  <si>
    <t>uro:inauguralDate</t>
  </si>
  <si>
    <t>開業日（開校日）</t>
    <rPh sb="0" eb="3">
      <t>カイギョウビ</t>
    </rPh>
    <rPh sb="4" eb="7">
      <t>カイコウビ</t>
    </rPh>
    <phoneticPr fontId="13"/>
  </si>
  <si>
    <t>uro:keyTenants</t>
  </si>
  <si>
    <t>核テナント</t>
    <rPh sb="0" eb="1">
      <t>カク</t>
    </rPh>
    <phoneticPr fontId="13"/>
  </si>
  <si>
    <t>利用可能性</t>
    <rPh sb="0" eb="2">
      <t>リヨウ</t>
    </rPh>
    <rPh sb="2" eb="5">
      <t>カノウセイ</t>
    </rPh>
    <phoneticPr fontId="13"/>
  </si>
  <si>
    <t>uro:description</t>
  </si>
  <si>
    <t>指定河川名称</t>
    <rPh sb="0" eb="4">
      <t>シテイカセン</t>
    </rPh>
    <rPh sb="4" eb="6">
      <t>メイショウ</t>
    </rPh>
    <phoneticPr fontId="3"/>
  </si>
  <si>
    <t>uro:rank</t>
    <phoneticPr fontId="3"/>
  </si>
  <si>
    <t>浸水ランク</t>
    <rPh sb="0" eb="2">
      <t>シンスイ</t>
    </rPh>
    <phoneticPr fontId="3"/>
  </si>
  <si>
    <t>uro:rankOrg</t>
    <phoneticPr fontId="3"/>
  </si>
  <si>
    <t>浸水ランク（独自）</t>
    <rPh sb="0" eb="2">
      <t>シンスイ</t>
    </rPh>
    <rPh sb="6" eb="8">
      <t>ドクジ</t>
    </rPh>
    <phoneticPr fontId="3"/>
  </si>
  <si>
    <t>uro:depth</t>
  </si>
  <si>
    <t>浸水深</t>
    <rPh sb="0" eb="3">
      <t>シンスイシン</t>
    </rPh>
    <phoneticPr fontId="3"/>
  </si>
  <si>
    <t>uro:adminType</t>
    <phoneticPr fontId="3"/>
  </si>
  <si>
    <t>指定機関区分</t>
    <rPh sb="0" eb="4">
      <t>シテイキカン</t>
    </rPh>
    <rPh sb="4" eb="6">
      <t>クブン</t>
    </rPh>
    <phoneticPr fontId="3"/>
  </si>
  <si>
    <t>uro:scale</t>
  </si>
  <si>
    <t>浸水規模</t>
    <rPh sb="0" eb="4">
      <t>シンスイキボ</t>
    </rPh>
    <phoneticPr fontId="3"/>
  </si>
  <si>
    <t>uro:duration</t>
  </si>
  <si>
    <t>継続時間</t>
    <rPh sb="0" eb="4">
      <t>ケイゾクジカン</t>
    </rPh>
    <phoneticPr fontId="3"/>
  </si>
  <si>
    <t>uro:rank</t>
  </si>
  <si>
    <t>uro:rankOrg</t>
  </si>
  <si>
    <t>内水浸水想定区域図</t>
    <rPh sb="0" eb="9">
      <t>ナイスイシンスイソウテイクイキズ</t>
    </rPh>
    <phoneticPr fontId="3"/>
  </si>
  <si>
    <t>uro:description</t>
    <phoneticPr fontId="3"/>
  </si>
  <si>
    <t>現象区分</t>
    <rPh sb="0" eb="4">
      <t>ゲンショウクブン</t>
    </rPh>
    <phoneticPr fontId="3"/>
  </si>
  <si>
    <t>uro:areaType</t>
    <phoneticPr fontId="3"/>
  </si>
  <si>
    <t>区域区分</t>
    <rPh sb="0" eb="4">
      <t>クイキクブン</t>
    </rPh>
    <phoneticPr fontId="3"/>
  </si>
  <si>
    <t>uro:key</t>
  </si>
  <si>
    <t>（コードに該当する説明を使用する）</t>
    <rPh sb="5" eb="7">
      <t>ガイトウ</t>
    </rPh>
    <rPh sb="9" eb="11">
      <t>セツメイ</t>
    </rPh>
    <rPh sb="12" eb="14">
      <t>シヨウ</t>
    </rPh>
    <phoneticPr fontId="3"/>
  </si>
  <si>
    <t>uro:codeValue</t>
  </si>
  <si>
    <t>値</t>
    <rPh sb="0" eb="1">
      <t>アタイ</t>
    </rPh>
    <phoneticPr fontId="3"/>
  </si>
  <si>
    <t>uro:lodType</t>
  </si>
  <si>
    <t>詳細LOD</t>
    <rPh sb="0" eb="2">
      <t>ショウサイ</t>
    </rPh>
    <phoneticPr fontId="3"/>
  </si>
  <si>
    <t>uro:lod1HeightType</t>
  </si>
  <si>
    <t>（固定値）</t>
    <rPh sb="1" eb="4">
      <t>コテイチ</t>
    </rPh>
    <phoneticPr fontId="3"/>
  </si>
  <si>
    <t>bldg:yearOfConstruction</t>
  </si>
  <si>
    <t>uro:districtsAndZonesType</t>
  </si>
  <si>
    <t>uro:specifiedBuildingCoverageRate</t>
  </si>
  <si>
    <t>bldg:RoofSurface</t>
    <phoneticPr fontId="3"/>
  </si>
  <si>
    <t>屋根面</t>
    <rPh sb="0" eb="3">
      <t>ヤネメン</t>
    </rPh>
    <phoneticPr fontId="3"/>
  </si>
  <si>
    <t>lod2面</t>
    <rPh sb="4" eb="5">
      <t>メン</t>
    </rPh>
    <phoneticPr fontId="3"/>
  </si>
  <si>
    <t>lod3面</t>
    <rPh sb="4" eb="5">
      <t>メン</t>
    </rPh>
    <phoneticPr fontId="3"/>
  </si>
  <si>
    <t>bldg:WallSurface</t>
    <phoneticPr fontId="3"/>
  </si>
  <si>
    <t>bldg:GroundSurface</t>
    <phoneticPr fontId="3"/>
  </si>
  <si>
    <t>lod1幾何</t>
    <rPh sb="4" eb="6">
      <t>キカ</t>
    </rPh>
    <phoneticPr fontId="3"/>
  </si>
  <si>
    <t>luse:class</t>
  </si>
  <si>
    <t>土地利用区分</t>
    <rPh sb="0" eb="4">
      <t>トチリヨウ</t>
    </rPh>
    <rPh sb="4" eb="6">
      <t>クブン</t>
    </rPh>
    <phoneticPr fontId="3"/>
  </si>
  <si>
    <t>luse:lod1MultiSurface</t>
  </si>
  <si>
    <t>uro:orgLandUse</t>
    <phoneticPr fontId="3"/>
  </si>
  <si>
    <t>土地利用区分（独自分類）</t>
    <rPh sb="0" eb="6">
      <t>トチリヨウクブン</t>
    </rPh>
    <rPh sb="7" eb="9">
      <t>ドクジ</t>
    </rPh>
    <rPh sb="9" eb="11">
      <t>ブンルイ</t>
    </rPh>
    <phoneticPr fontId="13"/>
  </si>
  <si>
    <t>uro:nominalArea</t>
    <phoneticPr fontId="3"/>
  </si>
  <si>
    <t>公称面積</t>
    <rPh sb="0" eb="4">
      <t>コウショウメンセキ</t>
    </rPh>
    <phoneticPr fontId="13"/>
  </si>
  <si>
    <t>uro:ownerType</t>
    <phoneticPr fontId="3"/>
  </si>
  <si>
    <t>所有者区分</t>
    <rPh sb="0" eb="3">
      <t>ショユウシャ</t>
    </rPh>
    <rPh sb="3" eb="5">
      <t>クブン</t>
    </rPh>
    <phoneticPr fontId="13"/>
  </si>
  <si>
    <t>uro:owner</t>
    <phoneticPr fontId="3"/>
  </si>
  <si>
    <t>所有者名</t>
    <rPh sb="0" eb="4">
      <t>ショユウシャメイ</t>
    </rPh>
    <phoneticPr fontId="13"/>
  </si>
  <si>
    <t>面積（m2）</t>
    <rPh sb="0" eb="2">
      <t>メンセキ</t>
    </rPh>
    <phoneticPr fontId="13"/>
  </si>
  <si>
    <t>uro:areaInHa</t>
    <phoneticPr fontId="3"/>
  </si>
  <si>
    <t>面積（ha）</t>
    <rPh sb="0" eb="2">
      <t>メンセキ</t>
    </rPh>
    <phoneticPr fontId="13"/>
  </si>
  <si>
    <t>uro:buildingCoverageRate</t>
    <phoneticPr fontId="3"/>
  </si>
  <si>
    <t>uro:prefecture</t>
    <phoneticPr fontId="3"/>
  </si>
  <si>
    <t>都道府県</t>
    <rPh sb="0" eb="4">
      <t>トドウフケン</t>
    </rPh>
    <phoneticPr fontId="3"/>
  </si>
  <si>
    <t>uro:city</t>
    <phoneticPr fontId="3"/>
  </si>
  <si>
    <t>市区町村</t>
    <rPh sb="0" eb="4">
      <t>シクチョウソン</t>
    </rPh>
    <phoneticPr fontId="3"/>
  </si>
  <si>
    <t>dem:ReliefFeature</t>
    <phoneticPr fontId="3"/>
  </si>
  <si>
    <t>地形</t>
    <rPh sb="0" eb="2">
      <t>チケイ</t>
    </rPh>
    <phoneticPr fontId="3"/>
  </si>
  <si>
    <t>標準地域メッシュコード</t>
    <rPh sb="0" eb="2">
      <t>ヒョウジュン</t>
    </rPh>
    <rPh sb="2" eb="4">
      <t>チイキ</t>
    </rPh>
    <phoneticPr fontId="3"/>
  </si>
  <si>
    <t>dem:lod</t>
    <phoneticPr fontId="3"/>
  </si>
  <si>
    <t>lod</t>
    <phoneticPr fontId="3"/>
  </si>
  <si>
    <t>dem:reliefComponent</t>
    <phoneticPr fontId="3"/>
  </si>
  <si>
    <t>地形構成要素</t>
    <rPh sb="0" eb="2">
      <t>チケイ</t>
    </rPh>
    <rPh sb="2" eb="4">
      <t>コウセイ</t>
    </rPh>
    <rPh sb="4" eb="6">
      <t>ヨウソ</t>
    </rPh>
    <phoneticPr fontId="3"/>
  </si>
  <si>
    <t>dem:TINRelief</t>
    <phoneticPr fontId="3"/>
  </si>
  <si>
    <t>TIN地形</t>
    <rPh sb="3" eb="5">
      <t>チケイ</t>
    </rPh>
    <phoneticPr fontId="3"/>
  </si>
  <si>
    <t>dem:tin</t>
    <phoneticPr fontId="3"/>
  </si>
  <si>
    <t>TIN</t>
    <phoneticPr fontId="3"/>
  </si>
  <si>
    <t>dem:MassPointRelief</t>
    <phoneticPr fontId="3"/>
  </si>
  <si>
    <t>点群地形</t>
    <rPh sb="0" eb="2">
      <t>テングン</t>
    </rPh>
    <rPh sb="2" eb="4">
      <t>チケイ</t>
    </rPh>
    <phoneticPr fontId="3"/>
  </si>
  <si>
    <t>（原典資料の種類）</t>
    <rPh sb="1" eb="3">
      <t>ゲンテン</t>
    </rPh>
    <rPh sb="3" eb="5">
      <t>シリョウ</t>
    </rPh>
    <rPh sb="6" eb="8">
      <t>シュルイ</t>
    </rPh>
    <phoneticPr fontId="3"/>
  </si>
  <si>
    <t>dem:reliefPoints</t>
    <phoneticPr fontId="3"/>
  </si>
  <si>
    <t>点群</t>
    <rPh sb="0" eb="2">
      <t>テングン</t>
    </rPh>
    <phoneticPr fontId="3"/>
  </si>
  <si>
    <t>tran:Road</t>
    <phoneticPr fontId="3"/>
  </si>
  <si>
    <t>道路</t>
    <rPh sb="0" eb="2">
      <t>ドウロ</t>
    </rPh>
    <phoneticPr fontId="3"/>
  </si>
  <si>
    <t>tran:class</t>
    <phoneticPr fontId="3"/>
  </si>
  <si>
    <t>tran:function</t>
    <phoneticPr fontId="3"/>
  </si>
  <si>
    <t>地理院ベクトルタイル（道路中心線）</t>
  </si>
  <si>
    <t>tran:usage</t>
    <phoneticPr fontId="3"/>
  </si>
  <si>
    <t>国土数値情報（緊急輸送道路）、デジタル道路地図</t>
    <rPh sb="0" eb="6">
      <t>コクドスウチジョウホウ</t>
    </rPh>
    <rPh sb="7" eb="13">
      <t>キンキュウユソウドウロ</t>
    </rPh>
    <phoneticPr fontId="3"/>
  </si>
  <si>
    <t>tran:trafficArea</t>
    <phoneticPr fontId="3"/>
  </si>
  <si>
    <t>交通領域</t>
    <rPh sb="0" eb="4">
      <t>コウツウリョウイキ</t>
    </rPh>
    <phoneticPr fontId="3"/>
  </si>
  <si>
    <t>tran:auxiliaryTrafficArea</t>
    <phoneticPr fontId="3"/>
  </si>
  <si>
    <t>交通補助領域</t>
    <rPh sb="0" eb="6">
      <t>コウツウホジョリョウイキ</t>
    </rPh>
    <phoneticPr fontId="3"/>
  </si>
  <si>
    <t>tran:lod0Network</t>
    <phoneticPr fontId="3"/>
  </si>
  <si>
    <t>lod0ネットワーク</t>
    <phoneticPr fontId="3"/>
  </si>
  <si>
    <t>tran:lod1MultiSurface</t>
    <phoneticPr fontId="3"/>
  </si>
  <si>
    <t>lod1面</t>
    <rPh sb="4" eb="5">
      <t>メン</t>
    </rPh>
    <phoneticPr fontId="3"/>
  </si>
  <si>
    <t>tran:lod2MultiSurface</t>
    <phoneticPr fontId="3"/>
  </si>
  <si>
    <t>tran:lod3MultiSurface</t>
    <phoneticPr fontId="3"/>
  </si>
  <si>
    <t>uro:widthType</t>
    <phoneticPr fontId="3"/>
  </si>
  <si>
    <t>幅員区分</t>
    <rPh sb="0" eb="2">
      <t>フクイン</t>
    </rPh>
    <rPh sb="2" eb="4">
      <t>クブン</t>
    </rPh>
    <phoneticPr fontId="13"/>
  </si>
  <si>
    <t>都市計画基礎調査、地理院ベクトルタイル（道路中心線）、デジタル道路地図</t>
  </si>
  <si>
    <t>uro:width</t>
    <phoneticPr fontId="3"/>
  </si>
  <si>
    <t>幅員</t>
    <rPh sb="0" eb="2">
      <t>フクイン</t>
    </rPh>
    <phoneticPr fontId="13"/>
  </si>
  <si>
    <t>uro:numberOfLanes</t>
    <phoneticPr fontId="3"/>
  </si>
  <si>
    <t>車線数</t>
    <rPh sb="0" eb="3">
      <t>シャセンスウ</t>
    </rPh>
    <phoneticPr fontId="13"/>
  </si>
  <si>
    <t>デジタル道路地図</t>
  </si>
  <si>
    <t>uro:sectionType</t>
    <phoneticPr fontId="3"/>
  </si>
  <si>
    <t>区間種別</t>
    <rPh sb="0" eb="4">
      <t>クカンシュベツ</t>
    </rPh>
    <phoneticPr fontId="13"/>
  </si>
  <si>
    <t>wtr:WaterBody</t>
    <phoneticPr fontId="3"/>
  </si>
  <si>
    <t>洪水浸水想定区域、津波浸水想定、高潮浸水想定区域、内水浸水想定区域</t>
    <rPh sb="0" eb="8">
      <t>コウズイシンスイソウテイクイキ</t>
    </rPh>
    <rPh sb="9" eb="15">
      <t>ツナミシンスイソウテイ</t>
    </rPh>
    <rPh sb="16" eb="24">
      <t>タカシオシンスイソウテイクイキ</t>
    </rPh>
    <rPh sb="25" eb="33">
      <t>ナイスイシンスイソウテイクイキ</t>
    </rPh>
    <phoneticPr fontId="3"/>
  </si>
  <si>
    <t>洪水浸水想定区域図、津波浸水想定、高潮浸水想定区域図、内水浸水想定区域図</t>
    <rPh sb="0" eb="8">
      <t>コウズイシンスイソウテイクイキ</t>
    </rPh>
    <rPh sb="8" eb="9">
      <t>ズ</t>
    </rPh>
    <rPh sb="10" eb="16">
      <t>ツナミシンスイソウテイ</t>
    </rPh>
    <rPh sb="17" eb="26">
      <t>タカシオシンスイソウテイクイキズ</t>
    </rPh>
    <rPh sb="27" eb="29">
      <t>ナイスイ</t>
    </rPh>
    <rPh sb="29" eb="36">
      <t>シンスイソウテイクイキズ</t>
    </rPh>
    <phoneticPr fontId="3"/>
  </si>
  <si>
    <t>wtr:class</t>
    <phoneticPr fontId="3"/>
  </si>
  <si>
    <t>wtr:function</t>
    <phoneticPr fontId="3"/>
  </si>
  <si>
    <t>wtr:lod1MultiSurface</t>
    <phoneticPr fontId="3"/>
  </si>
  <si>
    <t>浸水ランク（独自分類）</t>
    <rPh sb="0" eb="2">
      <t>シンスイ</t>
    </rPh>
    <rPh sb="6" eb="10">
      <t>ドクジブンルイ</t>
    </rPh>
    <phoneticPr fontId="3"/>
  </si>
  <si>
    <t>指定機関</t>
    <rPh sb="0" eb="4">
      <t>シテイキカン</t>
    </rPh>
    <phoneticPr fontId="3"/>
  </si>
  <si>
    <t>uro:scale</t>
    <phoneticPr fontId="3"/>
  </si>
  <si>
    <t>規模</t>
    <rPh sb="0" eb="2">
      <t>キボ</t>
    </rPh>
    <phoneticPr fontId="3"/>
  </si>
  <si>
    <t>浸水継続時間</t>
    <rPh sb="0" eb="6">
      <t>シンスイケイゾクジカン</t>
    </rPh>
    <phoneticPr fontId="3"/>
  </si>
  <si>
    <t>設定等名称</t>
    <rPh sb="0" eb="2">
      <t>セッテイ</t>
    </rPh>
    <rPh sb="2" eb="3">
      <t>トウ</t>
    </rPh>
    <rPh sb="3" eb="5">
      <t>メイショウ</t>
    </rPh>
    <phoneticPr fontId="3"/>
  </si>
  <si>
    <t>urf:UrbanPlanningArea</t>
    <phoneticPr fontId="3"/>
  </si>
  <si>
    <t>都市計画区域</t>
    <rPh sb="0" eb="6">
      <t>トシケイカククイキ</t>
    </rPh>
    <phoneticPr fontId="3"/>
  </si>
  <si>
    <t>説明</t>
    <rPh sb="0" eb="2">
      <t>セツメイ</t>
    </rPh>
    <phoneticPr fontId="4"/>
  </si>
  <si>
    <t>名称</t>
    <rPh sb="0" eb="2">
      <t>メイショウ</t>
    </rPh>
    <phoneticPr fontId="4"/>
  </si>
  <si>
    <t>都市計画決定図書</t>
    <rPh sb="0" eb="8">
      <t>トシケイカクケッテイトショ</t>
    </rPh>
    <phoneticPr fontId="3"/>
  </si>
  <si>
    <t>urf:function</t>
  </si>
  <si>
    <t>区域の種類</t>
    <rPh sb="0" eb="2">
      <t>クイキ</t>
    </rPh>
    <rPh sb="3" eb="5">
      <t>シュルイ</t>
    </rPh>
    <phoneticPr fontId="4"/>
  </si>
  <si>
    <t>urf:validFromType</t>
  </si>
  <si>
    <t>urf:enactmentFiscalYear</t>
  </si>
  <si>
    <t>決定年度</t>
    <rPh sb="0" eb="2">
      <t>ケッテイ</t>
    </rPh>
    <rPh sb="2" eb="4">
      <t>ネンド</t>
    </rPh>
    <phoneticPr fontId="4"/>
  </si>
  <si>
    <t>urf:validTo</t>
  </si>
  <si>
    <t>urf:validToType</t>
  </si>
  <si>
    <t>urf:expirationFiscalYear</t>
  </si>
  <si>
    <t>廃止年度</t>
    <rPh sb="0" eb="4">
      <t>ハイシネンド</t>
    </rPh>
    <phoneticPr fontId="4"/>
  </si>
  <si>
    <t>urf:legalGrounds</t>
  </si>
  <si>
    <t>法的背景</t>
    <rPh sb="0" eb="4">
      <t>ホウテキハイケイ</t>
    </rPh>
    <phoneticPr fontId="4"/>
  </si>
  <si>
    <t>urf:custodian</t>
  </si>
  <si>
    <t>決定者</t>
    <rPh sb="0" eb="3">
      <t>ケッテイシャ</t>
    </rPh>
    <phoneticPr fontId="4"/>
  </si>
  <si>
    <t>urf:notificationNumber</t>
  </si>
  <si>
    <t>urf:nominalArea</t>
  </si>
  <si>
    <t>総面積</t>
    <rPh sb="0" eb="3">
      <t>ソウメンセキ</t>
    </rPh>
    <phoneticPr fontId="4"/>
  </si>
  <si>
    <t>urf:prefecture</t>
  </si>
  <si>
    <t>都道府県名</t>
    <rPh sb="0" eb="5">
      <t>トドウフケンメイ</t>
    </rPh>
    <phoneticPr fontId="4"/>
  </si>
  <si>
    <t>urf:city</t>
  </si>
  <si>
    <t>市区町村名</t>
    <rPh sb="0" eb="4">
      <t>シクチョウソン</t>
    </rPh>
    <rPh sb="4" eb="5">
      <t>メイ</t>
    </rPh>
    <phoneticPr fontId="4"/>
  </si>
  <si>
    <t>urf:reference</t>
  </si>
  <si>
    <t>参考</t>
    <rPh sb="0" eb="2">
      <t>サンコウ</t>
    </rPh>
    <phoneticPr fontId="4"/>
  </si>
  <si>
    <t>urf:reason</t>
  </si>
  <si>
    <t>urf:note</t>
  </si>
  <si>
    <t>備考</t>
    <rPh sb="0" eb="2">
      <t>ビコウ</t>
    </rPh>
    <phoneticPr fontId="4"/>
  </si>
  <si>
    <t>urf:lod1MultiSurface</t>
  </si>
  <si>
    <t>urf:areaClassification</t>
  </si>
  <si>
    <t>区域区分の決定の有無</t>
    <rPh sb="0" eb="4">
      <t>クイキクブン</t>
    </rPh>
    <rPh sb="5" eb="7">
      <t>ケッテイ</t>
    </rPh>
    <rPh sb="8" eb="10">
      <t>ウム</t>
    </rPh>
    <phoneticPr fontId="4"/>
  </si>
  <si>
    <t>urf:reasonForAreaClassification</t>
  </si>
  <si>
    <t>区域区分を決定する理由又はしない理由</t>
    <rPh sb="0" eb="4">
      <t>クイキクブン</t>
    </rPh>
    <rPh sb="5" eb="7">
      <t>ケッテイ</t>
    </rPh>
    <rPh sb="9" eb="11">
      <t>リユウ</t>
    </rPh>
    <rPh sb="11" eb="12">
      <t>マタ</t>
    </rPh>
    <rPh sb="16" eb="18">
      <t>リユウ</t>
    </rPh>
    <phoneticPr fontId="4"/>
  </si>
  <si>
    <t>urf:policyForAreaClassification</t>
  </si>
  <si>
    <t>区域区分の決定方針</t>
    <rPh sb="0" eb="4">
      <t>クイキクブン</t>
    </rPh>
    <rPh sb="5" eb="9">
      <t>ケッテイホウシン</t>
    </rPh>
    <phoneticPr fontId="4"/>
  </si>
  <si>
    <t>urf:purposeForUrbanPlan</t>
  </si>
  <si>
    <t>目標</t>
    <rPh sb="0" eb="2">
      <t>モクヒョウ</t>
    </rPh>
    <phoneticPr fontId="4"/>
  </si>
  <si>
    <t>urf:policyForUrbanPlanDecision</t>
  </si>
  <si>
    <t>土地利用、都市施設の整備及び市街地開発事業に関する主要な都市計画の決定の方針</t>
  </si>
  <si>
    <t>urf:population</t>
  </si>
  <si>
    <t>都市計画区域内の総人口</t>
    <rPh sb="0" eb="7">
      <t>トシケイカククイキナイ</t>
    </rPh>
    <rPh sb="8" eb="11">
      <t>ソウジンコウ</t>
    </rPh>
    <phoneticPr fontId="4"/>
  </si>
  <si>
    <t>urf:cityArea</t>
  </si>
  <si>
    <t>都市計画区域面積（市区町村内）</t>
    <rPh sb="0" eb="4">
      <t>トシケイカク</t>
    </rPh>
    <rPh sb="4" eb="8">
      <t>クイキメンセキ</t>
    </rPh>
    <rPh sb="9" eb="13">
      <t>シクチョウソン</t>
    </rPh>
    <rPh sb="13" eb="14">
      <t>ナイ</t>
    </rPh>
    <phoneticPr fontId="4"/>
  </si>
  <si>
    <t>urf:cityPopulation</t>
  </si>
  <si>
    <t>都市計画区域内の人口（市区町村内）</t>
    <rPh sb="0" eb="4">
      <t>トシケイカク</t>
    </rPh>
    <rPh sb="4" eb="7">
      <t>クイキナイ</t>
    </rPh>
    <rPh sb="8" eb="10">
      <t>ジンコウ</t>
    </rPh>
    <rPh sb="11" eb="15">
      <t>シクチョウソン</t>
    </rPh>
    <rPh sb="15" eb="16">
      <t>ナイ</t>
    </rPh>
    <phoneticPr fontId="4"/>
  </si>
  <si>
    <t>urf:QuasiUrbanPlanningArea</t>
    <phoneticPr fontId="3"/>
  </si>
  <si>
    <t>区域の種類</t>
    <rPh sb="0" eb="2">
      <t>クイキ</t>
    </rPh>
    <rPh sb="3" eb="5">
      <t>シュルイ</t>
    </rPh>
    <phoneticPr fontId="3"/>
  </si>
  <si>
    <t>urf:validFrom</t>
  </si>
  <si>
    <t>決定年度</t>
    <rPh sb="0" eb="2">
      <t>ケッテイ</t>
    </rPh>
    <rPh sb="2" eb="4">
      <t>ネンド</t>
    </rPh>
    <phoneticPr fontId="3"/>
  </si>
  <si>
    <t>urf:validTo</t>
    <phoneticPr fontId="3"/>
  </si>
  <si>
    <t>廃止年度</t>
    <rPh sb="0" eb="4">
      <t>ハイシネンド</t>
    </rPh>
    <phoneticPr fontId="3"/>
  </si>
  <si>
    <t>法的背景</t>
    <rPh sb="0" eb="4">
      <t>ホウテキハイケイ</t>
    </rPh>
    <phoneticPr fontId="3"/>
  </si>
  <si>
    <t>決定者</t>
    <rPh sb="0" eb="3">
      <t>ケッテイシャ</t>
    </rPh>
    <phoneticPr fontId="3"/>
  </si>
  <si>
    <t>面積（全域）</t>
    <rPh sb="0" eb="2">
      <t>メンセキ</t>
    </rPh>
    <rPh sb="3" eb="5">
      <t>ゼンイキ</t>
    </rPh>
    <phoneticPr fontId="3"/>
  </si>
  <si>
    <t>都道府県名</t>
    <rPh sb="0" eb="5">
      <t>トドウフケンメイ</t>
    </rPh>
    <phoneticPr fontId="3"/>
  </si>
  <si>
    <t>市区町村名</t>
    <rPh sb="0" eb="4">
      <t>シクチョウソン</t>
    </rPh>
    <rPh sb="4" eb="5">
      <t>メイ</t>
    </rPh>
    <phoneticPr fontId="3"/>
  </si>
  <si>
    <t>参考</t>
    <rPh sb="0" eb="2">
      <t>サンコウ</t>
    </rPh>
    <phoneticPr fontId="3"/>
  </si>
  <si>
    <t>位置</t>
    <rPh sb="0" eb="2">
      <t>イチ</t>
    </rPh>
    <phoneticPr fontId="3"/>
  </si>
  <si>
    <t>準都市計画区域内の総人口</t>
    <rPh sb="0" eb="1">
      <t>ジュン</t>
    </rPh>
    <rPh sb="1" eb="8">
      <t>トシケイカククイキナイ</t>
    </rPh>
    <rPh sb="9" eb="12">
      <t>ソウジンコウ</t>
    </rPh>
    <phoneticPr fontId="3"/>
  </si>
  <si>
    <t>準都市計画区域面積（市区町村内）</t>
    <rPh sb="0" eb="1">
      <t>ジュン</t>
    </rPh>
    <rPh sb="1" eb="5">
      <t>トシケイカク</t>
    </rPh>
    <rPh sb="5" eb="9">
      <t>クイキメンセキ</t>
    </rPh>
    <rPh sb="10" eb="14">
      <t>シクチョウソン</t>
    </rPh>
    <rPh sb="14" eb="15">
      <t>ナイ</t>
    </rPh>
    <phoneticPr fontId="3"/>
  </si>
  <si>
    <t>準都市計画区域内の人口（市区町村内）</t>
    <rPh sb="0" eb="1">
      <t>ジュン</t>
    </rPh>
    <rPh sb="1" eb="5">
      <t>トシケイカク</t>
    </rPh>
    <rPh sb="5" eb="8">
      <t>クイキナイ</t>
    </rPh>
    <rPh sb="9" eb="11">
      <t>ジンコウ</t>
    </rPh>
    <rPh sb="12" eb="16">
      <t>シクチョウソン</t>
    </rPh>
    <rPh sb="16" eb="17">
      <t>ナイ</t>
    </rPh>
    <phoneticPr fontId="3"/>
  </si>
  <si>
    <t>urf:AreaClassification</t>
    <phoneticPr fontId="3"/>
  </si>
  <si>
    <t>urf:urbanPlanType</t>
  </si>
  <si>
    <t>面積</t>
    <rPh sb="0" eb="2">
      <t>メンセキ</t>
    </rPh>
    <phoneticPr fontId="3"/>
  </si>
  <si>
    <t>人口</t>
    <rPh sb="0" eb="2">
      <t>ジンコウ</t>
    </rPh>
    <phoneticPr fontId="3"/>
  </si>
  <si>
    <t>urf:areaClassificationType</t>
  </si>
  <si>
    <t>urf:areaInTotal</t>
    <phoneticPr fontId="3"/>
  </si>
  <si>
    <t>面積（合計）</t>
    <rPh sb="0" eb="2">
      <t>メンセキ</t>
    </rPh>
    <rPh sb="3" eb="5">
      <t>ゴウケイ</t>
    </rPh>
    <phoneticPr fontId="3"/>
  </si>
  <si>
    <t>urf:UseDistrict</t>
    <phoneticPr fontId="3"/>
  </si>
  <si>
    <t>用途地域</t>
    <rPh sb="0" eb="4">
      <t>ヨウトチイキ</t>
    </rPh>
    <phoneticPr fontId="3"/>
  </si>
  <si>
    <t>用途地域の種類</t>
    <rPh sb="0" eb="4">
      <t>ヨウトチイキ</t>
    </rPh>
    <rPh sb="5" eb="7">
      <t>シュルイ</t>
    </rPh>
    <phoneticPr fontId="3"/>
  </si>
  <si>
    <t>urf:floorAreaRate</t>
    <phoneticPr fontId="3"/>
  </si>
  <si>
    <t>容積率</t>
    <rPh sb="0" eb="3">
      <t>ヨウセキリツ</t>
    </rPh>
    <phoneticPr fontId="3"/>
  </si>
  <si>
    <t>urf:minimumSiteArea</t>
  </si>
  <si>
    <t>敷地面積の最低限度</t>
    <rPh sb="0" eb="4">
      <t>シキチメンセキ</t>
    </rPh>
    <rPh sb="5" eb="9">
      <t>サイテイゲンド</t>
    </rPh>
    <phoneticPr fontId="3"/>
  </si>
  <si>
    <t>urf:buildingCoverageRate</t>
  </si>
  <si>
    <t>建蔽率</t>
    <rPh sb="0" eb="3">
      <t>ケンペイリツ</t>
    </rPh>
    <phoneticPr fontId="3"/>
  </si>
  <si>
    <t>urf:wallSetbackDistance</t>
  </si>
  <si>
    <t>外壁の後退距離</t>
    <rPh sb="0" eb="2">
      <t>ガイヘキ</t>
    </rPh>
    <rPh sb="3" eb="7">
      <t>コウタイキョリ</t>
    </rPh>
    <phoneticPr fontId="3"/>
  </si>
  <si>
    <t>urf:buildingHeightLimits</t>
  </si>
  <si>
    <t>建築物の高さの限度</t>
    <rPh sb="0" eb="3">
      <t>ケンチクブツ</t>
    </rPh>
    <rPh sb="4" eb="5">
      <t>タカ</t>
    </rPh>
    <rPh sb="7" eb="9">
      <t>ゲンド</t>
    </rPh>
    <phoneticPr fontId="3"/>
  </si>
  <si>
    <t>urf:buildingRestrictions</t>
  </si>
  <si>
    <t>建築物の制限</t>
    <rPh sb="0" eb="3">
      <t>ケンチクブツ</t>
    </rPh>
    <rPh sb="4" eb="6">
      <t>セイゲン</t>
    </rPh>
    <phoneticPr fontId="3"/>
  </si>
  <si>
    <t>urf:otherRestrictions</t>
  </si>
  <si>
    <t>建築物の敷地、構造又は建築設備に関する制限</t>
    <rPh sb="0" eb="3">
      <t>ケンチクブツ</t>
    </rPh>
    <rPh sb="4" eb="6">
      <t>シキチ</t>
    </rPh>
    <rPh sb="7" eb="9">
      <t>コウゾウ</t>
    </rPh>
    <rPh sb="9" eb="10">
      <t>マタ</t>
    </rPh>
    <rPh sb="11" eb="15">
      <t>ケンチクセツビ</t>
    </rPh>
    <rPh sb="16" eb="17">
      <t>カン</t>
    </rPh>
    <rPh sb="19" eb="21">
      <t>セイゲン</t>
    </rPh>
    <phoneticPr fontId="3"/>
  </si>
  <si>
    <t>urf:setbackRestrictions</t>
  </si>
  <si>
    <t>建築物の各部分の高さの制限</t>
    <phoneticPr fontId="3"/>
  </si>
  <si>
    <t>urf:shadeRegulation</t>
  </si>
  <si>
    <t>日影規制</t>
    <rPh sb="0" eb="4">
      <t>ニチエイキセイ</t>
    </rPh>
    <phoneticPr fontId="3"/>
  </si>
  <si>
    <t>●</t>
    <phoneticPr fontId="3"/>
  </si>
  <si>
    <t>区分</t>
    <rPh sb="0" eb="2">
      <t>クブン</t>
    </rPh>
    <phoneticPr fontId="3"/>
  </si>
  <si>
    <t>urf:SedimentDisasterProneArea</t>
    <phoneticPr fontId="3"/>
  </si>
  <si>
    <t>土砂災害警戒区域</t>
    <rPh sb="0" eb="4">
      <t>ドシャサイガイ</t>
    </rPh>
    <rPh sb="4" eb="8">
      <t>ケイカイクイキ</t>
    </rPh>
    <phoneticPr fontId="3"/>
  </si>
  <si>
    <t>所在地</t>
    <rPh sb="0" eb="3">
      <t>ショザイチ</t>
    </rPh>
    <phoneticPr fontId="3"/>
  </si>
  <si>
    <t>urf:disasterType</t>
  </si>
  <si>
    <t>災害種別</t>
    <rPh sb="0" eb="4">
      <t>サイガイシュベツ</t>
    </rPh>
    <phoneticPr fontId="3"/>
  </si>
  <si>
    <t>urf:areaType</t>
  </si>
  <si>
    <t>urf:zoneNumber</t>
  </si>
  <si>
    <t>区域番号</t>
    <rPh sb="0" eb="4">
      <t>クイキバンゴウ</t>
    </rPh>
    <phoneticPr fontId="3"/>
  </si>
  <si>
    <t>区域名</t>
    <rPh sb="0" eb="3">
      <t>クイキメイ</t>
    </rPh>
    <phoneticPr fontId="3"/>
  </si>
  <si>
    <t>urf:status</t>
  </si>
  <si>
    <t>特別警戒未指定フラグ</t>
    <rPh sb="0" eb="4">
      <t>トクベツケイカイ</t>
    </rPh>
    <rPh sb="4" eb="7">
      <t>ミシテイ</t>
    </rPh>
    <phoneticPr fontId="3"/>
  </si>
  <si>
    <t>ファイル名</t>
    <rPh sb="4" eb="5">
      <t>メイ</t>
    </rPh>
    <phoneticPr fontId="3"/>
  </si>
  <si>
    <t>コード</t>
    <phoneticPr fontId="3"/>
  </si>
  <si>
    <t>（原則として1となる。原典データの品質により1～3のいずれかを入力する）</t>
    <phoneticPr fontId="3"/>
  </si>
  <si>
    <t>○</t>
    <phoneticPr fontId="3"/>
  </si>
  <si>
    <t>●</t>
    <phoneticPr fontId="3"/>
  </si>
  <si>
    <t>urf:validFrom</t>
    <phoneticPr fontId="3"/>
  </si>
  <si>
    <t>LOD1面（区域）</t>
    <rPh sb="4" eb="5">
      <t>メン</t>
    </rPh>
    <rPh sb="6" eb="8">
      <t>クイキ</t>
    </rPh>
    <phoneticPr fontId="4"/>
  </si>
  <si>
    <t>●</t>
    <phoneticPr fontId="3"/>
  </si>
  <si>
    <t>○</t>
    <phoneticPr fontId="3"/>
  </si>
  <si>
    <t>●</t>
    <phoneticPr fontId="3"/>
  </si>
  <si>
    <t>●</t>
    <phoneticPr fontId="3"/>
  </si>
  <si>
    <t>○</t>
    <phoneticPr fontId="3"/>
  </si>
  <si>
    <t>○</t>
    <phoneticPr fontId="3"/>
  </si>
  <si>
    <t>○</t>
    <phoneticPr fontId="3"/>
  </si>
  <si>
    <t>理由</t>
    <rPh sb="0" eb="2">
      <t>リユウ</t>
    </rPh>
    <phoneticPr fontId="4"/>
  </si>
  <si>
    <t>理由</t>
    <rPh sb="0" eb="2">
      <t>リユウ</t>
    </rPh>
    <phoneticPr fontId="3"/>
  </si>
  <si>
    <t>urf:location</t>
    <phoneticPr fontId="3"/>
  </si>
  <si>
    <t>(公共施設）国土数値情報「公共施設」</t>
    <rPh sb="1" eb="5">
      <t>コウキョウシセツ</t>
    </rPh>
    <rPh sb="6" eb="12">
      <t>コクドスウチジョウホウ</t>
    </rPh>
    <rPh sb="13" eb="17">
      <t>コウキョウシセツ</t>
    </rPh>
    <phoneticPr fontId="3"/>
  </si>
  <si>
    <t>都市計画基礎調査、家屋現況図、建築計画概要書</t>
    <rPh sb="9" eb="14">
      <t>カオクゲンキョウズ</t>
    </rPh>
    <phoneticPr fontId="3"/>
  </si>
  <si>
    <t>都市計画基礎調査、家屋現況図、建築計画概要書</t>
    <phoneticPr fontId="3"/>
  </si>
  <si>
    <t>都市計画基礎調査、家屋現況図、建築計画概要書</t>
    <rPh sb="0" eb="8">
      <t>トシケイカクキソチョウサ</t>
    </rPh>
    <phoneticPr fontId="3"/>
  </si>
  <si>
    <t>都市計画基礎調査</t>
    <phoneticPr fontId="3"/>
  </si>
  <si>
    <t>洪水浸水想定区域図、国土数値情報（洪水浸水想定区域データ）</t>
    <rPh sb="0" eb="2">
      <t>コウズイ</t>
    </rPh>
    <rPh sb="2" eb="9">
      <t>シンスイソウテイクイキズ</t>
    </rPh>
    <rPh sb="10" eb="16">
      <t>コクドスウチジョウホウ</t>
    </rPh>
    <rPh sb="17" eb="19">
      <t>コウズイ</t>
    </rPh>
    <rPh sb="19" eb="21">
      <t>シンスイ</t>
    </rPh>
    <rPh sb="21" eb="23">
      <t>ソウテイ</t>
    </rPh>
    <rPh sb="23" eb="25">
      <t>クイキ</t>
    </rPh>
    <phoneticPr fontId="3"/>
  </si>
  <si>
    <t>津波浸水想定区域図、国土数値情報（津波浸水想定データ）</t>
    <rPh sb="0" eb="9">
      <t>ツナミシンスイソウテイクイキズ</t>
    </rPh>
    <rPh sb="10" eb="16">
      <t>コクドスウチジョウホウ</t>
    </rPh>
    <rPh sb="17" eb="23">
      <t>ツナミシンスイソウテイ</t>
    </rPh>
    <phoneticPr fontId="3"/>
  </si>
  <si>
    <t>高潮浸水想定区域図、国土数値情報（高潮浸水想定区域データ）</t>
    <rPh sb="0" eb="9">
      <t>タカシオシンスイソウテイクイキズ</t>
    </rPh>
    <rPh sb="10" eb="16">
      <t>コクドスウチジョウホウ</t>
    </rPh>
    <rPh sb="17" eb="23">
      <t>タカシオシンスイソウテイ</t>
    </rPh>
    <rPh sb="23" eb="25">
      <t>クイキ</t>
    </rPh>
    <phoneticPr fontId="3"/>
  </si>
  <si>
    <t>土砂災害警戒区域、国土数値情報（土砂災害警戒区域データ）</t>
    <rPh sb="0" eb="8">
      <t>ドシャサイガイケイカイクイキ</t>
    </rPh>
    <rPh sb="9" eb="15">
      <t>コクドスウチジョウホウ</t>
    </rPh>
    <phoneticPr fontId="3"/>
  </si>
  <si>
    <t>都市計画基礎調査、建築計画概要書、都市計画決定図書</t>
  </si>
  <si>
    <t>都市計画基礎調査、建築計画概要書、都市計画決定図書</t>
    <phoneticPr fontId="3"/>
  </si>
  <si>
    <t>都市計画基礎調査、都市計画決定図書</t>
  </si>
  <si>
    <t>都市計画基礎調査、都市計画決定図書</t>
    <rPh sb="0" eb="8">
      <t>トシケイカクキソチョウサ</t>
    </rPh>
    <phoneticPr fontId="3"/>
  </si>
  <si>
    <t>建築計画概要書、都市計画決定図書</t>
  </si>
  <si>
    <t>土砂災害警戒区域、国土数値情報（土砂災害警戒区域データ）</t>
    <rPh sb="0" eb="8">
      <t>ドシャサイガイケイカイクイキ</t>
    </rPh>
    <rPh sb="9" eb="15">
      <t>コクドスウチジョウホウ</t>
    </rPh>
    <rPh sb="16" eb="24">
      <t>ドシャサイガイケイカイクイキ</t>
    </rPh>
    <phoneticPr fontId="3"/>
  </si>
  <si>
    <t>航空写真</t>
    <rPh sb="0" eb="4">
      <t>コウクウシャシン</t>
    </rPh>
    <phoneticPr fontId="3"/>
  </si>
  <si>
    <t>DSM（Digital Surface Model）</t>
    <phoneticPr fontId="3"/>
  </si>
  <si>
    <t>（建築物毎に固有の枝番を作成する）</t>
    <rPh sb="1" eb="5">
      <t>ケンチクブツゴト</t>
    </rPh>
    <rPh sb="6" eb="8">
      <t>コユウ</t>
    </rPh>
    <rPh sb="9" eb="11">
      <t>エダバン</t>
    </rPh>
    <rPh sb="12" eb="14">
      <t>サクセイ</t>
    </rPh>
    <phoneticPr fontId="3"/>
  </si>
  <si>
    <t>浸水予想区域図、浸水実績図等都市独自の浸水データ</t>
    <rPh sb="0" eb="2">
      <t>シンスイ</t>
    </rPh>
    <rPh sb="2" eb="4">
      <t>ヨソウ</t>
    </rPh>
    <rPh sb="4" eb="7">
      <t>クイキズ</t>
    </rPh>
    <rPh sb="8" eb="13">
      <t>シンスイジッセキズ</t>
    </rPh>
    <rPh sb="13" eb="14">
      <t>トウ</t>
    </rPh>
    <rPh sb="14" eb="16">
      <t>トシ</t>
    </rPh>
    <rPh sb="16" eb="18">
      <t>ドクジ</t>
    </rPh>
    <rPh sb="19" eb="21">
      <t>シンスイ</t>
    </rPh>
    <phoneticPr fontId="3"/>
  </si>
  <si>
    <t>建築計画概要書、家屋現況図</t>
    <phoneticPr fontId="3"/>
  </si>
  <si>
    <t>○</t>
    <phoneticPr fontId="3"/>
  </si>
  <si>
    <t>○</t>
    <phoneticPr fontId="3"/>
  </si>
  <si>
    <t>デジタル道路地図</t>
    <phoneticPr fontId="3"/>
  </si>
  <si>
    <t>津波浸水想定</t>
    <rPh sb="0" eb="6">
      <t>ツナミシンスイソウテイ</t>
    </rPh>
    <phoneticPr fontId="3"/>
  </si>
  <si>
    <t>建物利用現況</t>
    <rPh sb="0" eb="6">
      <t>タテモノリヨウゲンキョウ</t>
    </rPh>
    <phoneticPr fontId="3"/>
  </si>
  <si>
    <t>建物識別情報</t>
    <rPh sb="0" eb="2">
      <t>タテモノ</t>
    </rPh>
    <rPh sb="2" eb="4">
      <t>シキベツ</t>
    </rPh>
    <rPh sb="4" eb="6">
      <t>ジョウホウ</t>
    </rPh>
    <phoneticPr fontId="3"/>
  </si>
  <si>
    <t>大規模小売店舗等の立地状況</t>
    <rPh sb="0" eb="8">
      <t>ダイキボコウリテンポトウ</t>
    </rPh>
    <rPh sb="9" eb="13">
      <t>リッチジョウキョウ</t>
    </rPh>
    <phoneticPr fontId="3"/>
  </si>
  <si>
    <t>●（※ランクのうちどちらか）</t>
    <phoneticPr fontId="3"/>
  </si>
  <si>
    <t>津波浸水想定、国土数値情報（津波浸水想定データ）</t>
    <rPh sb="7" eb="13">
      <t>コクドスウチジョウホウ</t>
    </rPh>
    <rPh sb="14" eb="20">
      <t>ツナミシンスイソウテイ</t>
    </rPh>
    <phoneticPr fontId="3"/>
  </si>
  <si>
    <t>高潮浸水想定区域図、国土数値情報（高潮浸水想定区域データ）</t>
    <rPh sb="0" eb="9">
      <t>タカシオシンスイソウテイクイキズ</t>
    </rPh>
    <rPh sb="10" eb="16">
      <t>コクドスウチジョウホウ</t>
    </rPh>
    <rPh sb="17" eb="25">
      <t>タカシオシンスイソウテイクイキ</t>
    </rPh>
    <phoneticPr fontId="3"/>
  </si>
  <si>
    <t>洪水浸水想定区域図、国土数値情報（洪水浸水想定区域データ）</t>
    <rPh sb="10" eb="11">
      <t>コク</t>
    </rPh>
    <rPh sb="11" eb="12">
      <t>ツチ</t>
    </rPh>
    <rPh sb="12" eb="14">
      <t>スウチ</t>
    </rPh>
    <rPh sb="14" eb="16">
      <t>ジョウホウ</t>
    </rPh>
    <rPh sb="17" eb="25">
      <t>コウズイシンスイソウテイクイキ</t>
    </rPh>
    <phoneticPr fontId="3"/>
  </si>
  <si>
    <t>拡張属性</t>
    <rPh sb="0" eb="4">
      <t>カクチョウゾクセイ</t>
    </rPh>
    <phoneticPr fontId="3"/>
  </si>
  <si>
    <t>道路構造</t>
    <rPh sb="0" eb="4">
      <t>ドウロコウゾウ</t>
    </rPh>
    <phoneticPr fontId="3"/>
  </si>
  <si>
    <t>準都市計画区域</t>
    <rPh sb="0" eb="7">
      <t>ジュントシケイカククイキ</t>
    </rPh>
    <phoneticPr fontId="3"/>
  </si>
  <si>
    <t>gml:description</t>
    <phoneticPr fontId="3"/>
  </si>
  <si>
    <t>洪水浸水リスク</t>
    <rPh sb="0" eb="4">
      <t>コウズイシンスイ</t>
    </rPh>
    <phoneticPr fontId="3"/>
  </si>
  <si>
    <t>津波浸水リスク</t>
    <rPh sb="0" eb="4">
      <t>ツナミシンスイ</t>
    </rPh>
    <phoneticPr fontId="3"/>
  </si>
  <si>
    <t>高潮浸水リスク</t>
    <rPh sb="0" eb="4">
      <t>タカシオシンスイ</t>
    </rPh>
    <phoneticPr fontId="3"/>
  </si>
  <si>
    <t>内水浸水リスク</t>
    <rPh sb="0" eb="4">
      <t>ナイスイシンスイ</t>
    </rPh>
    <phoneticPr fontId="3"/>
  </si>
  <si>
    <t>土砂災害リスク</t>
    <rPh sb="0" eb="4">
      <t>ドシャサイガイ</t>
    </rPh>
    <phoneticPr fontId="3"/>
  </si>
  <si>
    <t>内水浸水想定区域</t>
    <rPh sb="0" eb="8">
      <t>ナイスイシンスイソウテイクイキ</t>
    </rPh>
    <phoneticPr fontId="3"/>
  </si>
  <si>
    <t>高潮浸水想定区域</t>
    <rPh sb="0" eb="8">
      <t>タカシオシンスイソウテイクイキ</t>
    </rPh>
    <phoneticPr fontId="3"/>
  </si>
  <si>
    <t>urf:function</t>
    <phoneticPr fontId="3"/>
  </si>
  <si>
    <t>uro:adminType</t>
    <phoneticPr fontId="3"/>
  </si>
  <si>
    <t>洪水浸水想定区域</t>
    <rPh sb="0" eb="2">
      <t>コウズイ</t>
    </rPh>
    <rPh sb="2" eb="4">
      <t>シンスイ</t>
    </rPh>
    <rPh sb="4" eb="6">
      <t>ソウテイ</t>
    </rPh>
    <rPh sb="6" eb="8">
      <t>クイキ</t>
    </rPh>
    <phoneticPr fontId="3"/>
  </si>
  <si>
    <t>core:terminationDate</t>
    <phoneticPr fontId="3"/>
  </si>
  <si>
    <t>uro:id</t>
  </si>
  <si>
    <t>bldg</t>
    <phoneticPr fontId="3"/>
  </si>
  <si>
    <t>luse</t>
    <phoneticPr fontId="3"/>
  </si>
  <si>
    <t>dem</t>
    <phoneticPr fontId="3"/>
  </si>
  <si>
    <t>tran</t>
    <phoneticPr fontId="3"/>
  </si>
  <si>
    <t>urf</t>
    <phoneticPr fontId="3"/>
  </si>
  <si>
    <t>uro:areaInSquareMeter</t>
    <phoneticPr fontId="3"/>
  </si>
  <si>
    <t>lsld</t>
    <phoneticPr fontId="3"/>
  </si>
  <si>
    <r>
      <t>拡張製品仕様書の対象とすべき</t>
    </r>
    <r>
      <rPr>
        <b/>
        <sz val="10"/>
        <rFont val="Yu Gothic UI"/>
        <family val="3"/>
        <charset val="128"/>
        <scheme val="major"/>
      </rPr>
      <t>主題属性</t>
    </r>
    <rPh sb="0" eb="2">
      <t>カクチョウ</t>
    </rPh>
    <rPh sb="2" eb="4">
      <t>セイヒン</t>
    </rPh>
    <rPh sb="4" eb="7">
      <t>シヨウショ</t>
    </rPh>
    <rPh sb="8" eb="10">
      <t>タイショウ</t>
    </rPh>
    <rPh sb="14" eb="16">
      <t>シュダイ</t>
    </rPh>
    <rPh sb="16" eb="18">
      <t>ゾクセイ</t>
    </rPh>
    <phoneticPr fontId="3"/>
  </si>
  <si>
    <t>底面</t>
    <rPh sb="0" eb="2">
      <t>ソコメン</t>
    </rPh>
    <phoneticPr fontId="3"/>
  </si>
  <si>
    <t>外壁面</t>
    <rPh sb="0" eb="3">
      <t>ガイヘキメン</t>
    </rPh>
    <phoneticPr fontId="3"/>
  </si>
  <si>
    <t>fld/tnm/htd/ifld</t>
    <phoneticPr fontId="3"/>
  </si>
  <si>
    <t>モデルの接頭辞</t>
    <rPh sb="4" eb="7">
      <t>セットウジ</t>
    </rPh>
    <phoneticPr fontId="3"/>
  </si>
  <si>
    <t>土地利用詳細属性</t>
    <rPh sb="0" eb="2">
      <t>トチ</t>
    </rPh>
    <rPh sb="2" eb="4">
      <t>リヨウ</t>
    </rPh>
    <rPh sb="4" eb="6">
      <t>ショウサイ</t>
    </rPh>
    <rPh sb="6" eb="8">
      <t>ゾクセイ</t>
    </rPh>
    <phoneticPr fontId="3"/>
  </si>
  <si>
    <t>※括弧で囲まれたグレーハッチのセルは、標準製品仕様書では対象外とした属性等である。製品仕様書に記載のない限りは拡張製品仕様書で使用できる。</t>
    <rPh sb="1" eb="3">
      <t>カッコ</t>
    </rPh>
    <rPh sb="4" eb="5">
      <t>カコ</t>
    </rPh>
    <rPh sb="19" eb="21">
      <t>ヒョウジュン</t>
    </rPh>
    <rPh sb="21" eb="23">
      <t>セイヒン</t>
    </rPh>
    <rPh sb="23" eb="26">
      <t>シヨウショ</t>
    </rPh>
    <rPh sb="28" eb="31">
      <t>タイショウガイ</t>
    </rPh>
    <rPh sb="34" eb="36">
      <t>ゾクセイ</t>
    </rPh>
    <rPh sb="36" eb="37">
      <t>トウ</t>
    </rPh>
    <rPh sb="41" eb="46">
      <t>セイヒンシヨウショ</t>
    </rPh>
    <rPh sb="47" eb="49">
      <t>キサイ</t>
    </rPh>
    <rPh sb="52" eb="53">
      <t>カギ</t>
    </rPh>
    <rPh sb="55" eb="62">
      <t>カクチョウセイヒンシヨウショ</t>
    </rPh>
    <rPh sb="63" eb="65">
      <t>シヨウ</t>
    </rPh>
    <phoneticPr fontId="3"/>
  </si>
  <si>
    <t>土地利用</t>
    <phoneticPr fontId="3"/>
  </si>
  <si>
    <t>データ品質属性</t>
    <rPh sb="3" eb="7">
      <t>ヒンシツゾクセイ</t>
    </rPh>
    <phoneticPr fontId="3"/>
  </si>
  <si>
    <t>a</t>
    <phoneticPr fontId="3"/>
  </si>
  <si>
    <t>データ作成日</t>
    <rPh sb="3" eb="6">
      <t>サクセイビ</t>
    </rPh>
    <phoneticPr fontId="3"/>
  </si>
  <si>
    <t>作成日→データ作成日</t>
    <rPh sb="0" eb="3">
      <t>サクセイビ</t>
    </rPh>
    <rPh sb="7" eb="10">
      <t>サクセイビ</t>
    </rPh>
    <phoneticPr fontId="3"/>
  </si>
  <si>
    <t>データ削除日</t>
    <rPh sb="3" eb="6">
      <t>サクジョビ</t>
    </rPh>
    <phoneticPr fontId="3"/>
  </si>
  <si>
    <t>消滅日→データ削除日</t>
    <rPh sb="0" eb="3">
      <t>ショウメツビ</t>
    </rPh>
    <rPh sb="7" eb="10">
      <t>サクジョビ</t>
    </rPh>
    <phoneticPr fontId="3"/>
  </si>
  <si>
    <t>追加</t>
    <rPh sb="0" eb="2">
      <t>ツイカ</t>
    </rPh>
    <phoneticPr fontId="3"/>
  </si>
  <si>
    <t>境界線位置</t>
    <rPh sb="0" eb="2">
      <t>キョウカイ</t>
    </rPh>
    <rPh sb="2" eb="3">
      <t>セン</t>
    </rPh>
    <rPh sb="3" eb="5">
      <t>イチ</t>
    </rPh>
    <phoneticPr fontId="3"/>
  </si>
  <si>
    <t>製品仕様書の修正</t>
    <rPh sb="0" eb="5">
      <t>セイヒンシヨウショ</t>
    </rPh>
    <rPh sb="6" eb="8">
      <t>シュウセイ</t>
    </rPh>
    <phoneticPr fontId="3"/>
  </si>
  <si>
    <t>uro:capacity</t>
  </si>
  <si>
    <t>データ型の属性を追加</t>
    <rPh sb="3" eb="4">
      <t>ガタ</t>
    </rPh>
    <rPh sb="5" eb="7">
      <t>ゾクセイ</t>
    </rPh>
    <rPh sb="8" eb="10">
      <t>ツイカ</t>
    </rPh>
    <phoneticPr fontId="3"/>
  </si>
  <si>
    <t>uro:buildingIDAttribute.uro:BuildingIDAttribute</t>
    <phoneticPr fontId="3"/>
  </si>
  <si>
    <t>uro:buildingDetailAttribute.uro:BuildingDetailAttribute</t>
    <phoneticPr fontId="3"/>
  </si>
  <si>
    <t>uro:largeCustomerFacilityAttribute.uro:LargeCustomerFacilityAttribute</t>
    <phoneticPr fontId="3"/>
  </si>
  <si>
    <t>uro:yearOpened</t>
  </si>
  <si>
    <t>uro:yearClosed</t>
  </si>
  <si>
    <t>uro:availability</t>
  </si>
  <si>
    <t>開設年</t>
    <rPh sb="0" eb="2">
      <t>カイセツ</t>
    </rPh>
    <rPh sb="2" eb="3">
      <t>ネン</t>
    </rPh>
    <phoneticPr fontId="3"/>
  </si>
  <si>
    <t>廃止年</t>
    <rPh sb="0" eb="2">
      <t>ハイシ</t>
    </rPh>
    <rPh sb="2" eb="3">
      <t>ネン</t>
    </rPh>
    <phoneticPr fontId="3"/>
  </si>
  <si>
    <t>グレー・括弧追加</t>
    <rPh sb="4" eb="8">
      <t>カッコツイカ</t>
    </rPh>
    <phoneticPr fontId="3"/>
  </si>
  <si>
    <t>bldg:lod2MultiSurface</t>
  </si>
  <si>
    <t>漏れ追加</t>
    <rPh sb="0" eb="1">
      <t>モ</t>
    </rPh>
    <rPh sb="2" eb="4">
      <t>ツイカ</t>
    </rPh>
    <phoneticPr fontId="3"/>
  </si>
  <si>
    <t>土地利用現況図における識別子</t>
    <rPh sb="0" eb="2">
      <t>トチ</t>
    </rPh>
    <rPh sb="2" eb="4">
      <t>リヨウ</t>
    </rPh>
    <rPh sb="4" eb="6">
      <t>ゲンキョウ</t>
    </rPh>
    <rPh sb="6" eb="7">
      <t>ズ</t>
    </rPh>
    <rPh sb="11" eb="13">
      <t>シキベツ</t>
    </rPh>
    <rPh sb="13" eb="14">
      <t>シ</t>
    </rPh>
    <phoneticPr fontId="3"/>
  </si>
  <si>
    <t>uro:roadStructureAttribute.uro:RoadStructureAttribute</t>
    <phoneticPr fontId="3"/>
  </si>
  <si>
    <t>概要</t>
    <rPh sb="0" eb="2">
      <t>ガイヨウ</t>
    </rPh>
    <phoneticPr fontId="3"/>
  </si>
  <si>
    <t>説明→概要</t>
    <rPh sb="0" eb="2">
      <t>セツメイ</t>
    </rPh>
    <rPh sb="3" eb="5">
      <t>ガイヨウ</t>
    </rPh>
    <phoneticPr fontId="3"/>
  </si>
  <si>
    <t>分類→区分</t>
    <rPh sb="0" eb="2">
      <t>ブンルイ</t>
    </rPh>
    <rPh sb="3" eb="5">
      <t>クブン</t>
    </rPh>
    <phoneticPr fontId="3"/>
  </si>
  <si>
    <t>luse:LandUse</t>
    <phoneticPr fontId="3"/>
  </si>
  <si>
    <t>効力を生じる日</t>
    <rPh sb="0" eb="2">
      <t>コウリョク</t>
    </rPh>
    <rPh sb="3" eb="4">
      <t>ショウ</t>
    </rPh>
    <rPh sb="6" eb="7">
      <t>ヒ</t>
    </rPh>
    <phoneticPr fontId="3"/>
  </si>
  <si>
    <t>効力を生じる日の区分</t>
    <rPh sb="0" eb="2">
      <t>コウリョク</t>
    </rPh>
    <rPh sb="3" eb="4">
      <t>ショウ</t>
    </rPh>
    <rPh sb="6" eb="7">
      <t>ヒ</t>
    </rPh>
    <rPh sb="8" eb="10">
      <t>クブン</t>
    </rPh>
    <phoneticPr fontId="3"/>
  </si>
  <si>
    <t>効力を失う日</t>
    <rPh sb="0" eb="2">
      <t>コウリョク</t>
    </rPh>
    <rPh sb="3" eb="4">
      <t>ウシナ</t>
    </rPh>
    <rPh sb="5" eb="6">
      <t>ヒ</t>
    </rPh>
    <phoneticPr fontId="3"/>
  </si>
  <si>
    <t>効力を失う日の区分</t>
    <rPh sb="0" eb="2">
      <t>コウリョク</t>
    </rPh>
    <rPh sb="3" eb="4">
      <t>ウシナ</t>
    </rPh>
    <rPh sb="5" eb="6">
      <t>ヒ</t>
    </rPh>
    <rPh sb="7" eb="9">
      <t>クブン</t>
    </rPh>
    <phoneticPr fontId="3"/>
  </si>
  <si>
    <t>告示番号（当初）</t>
    <rPh sb="0" eb="4">
      <t>コクジバンゴウ</t>
    </rPh>
    <rPh sb="5" eb="7">
      <t>トウショ</t>
    </rPh>
    <phoneticPr fontId="3"/>
  </si>
  <si>
    <t>urf:finalNotificationNumber</t>
  </si>
  <si>
    <t>urf:finalNotificationDate</t>
  </si>
  <si>
    <t>告示番号（最終）</t>
    <rPh sb="0" eb="4">
      <t>コクジバンゴウ</t>
    </rPh>
    <rPh sb="5" eb="7">
      <t>サイシュウ</t>
    </rPh>
    <phoneticPr fontId="3"/>
  </si>
  <si>
    <t>告示日（最終）</t>
    <rPh sb="2" eb="3">
      <t>ビ</t>
    </rPh>
    <phoneticPr fontId="3"/>
  </si>
  <si>
    <t>urf:frontRoadRestrictions</t>
  </si>
  <si>
    <t>urf:adjacentLandRestrictions</t>
  </si>
  <si>
    <t>urf:northDirectionRestrictions</t>
  </si>
  <si>
    <t>道路斜線制限</t>
    <rPh sb="0" eb="4">
      <t>ドウロシャセン</t>
    </rPh>
    <rPh sb="4" eb="6">
      <t>セイゲン</t>
    </rPh>
    <phoneticPr fontId="3"/>
  </si>
  <si>
    <t>北側斜線制限</t>
    <rPh sb="0" eb="4">
      <t>キタガワシャセン</t>
    </rPh>
    <rPh sb="4" eb="6">
      <t>セイゲン</t>
    </rPh>
    <phoneticPr fontId="3"/>
  </si>
  <si>
    <t>隣接斜線制限</t>
    <rPh sb="0" eb="2">
      <t>リンセツ</t>
    </rPh>
    <rPh sb="2" eb="4">
      <t>シャセン</t>
    </rPh>
    <rPh sb="4" eb="6">
      <t>セイゲン</t>
    </rPh>
    <phoneticPr fontId="3"/>
  </si>
  <si>
    <t>●：データ作成上必須
○：原則として入力
空欄：必要に応じ入力
※子となる属性は親となる属性を作成する場合にのみ作成する。</t>
    <rPh sb="5" eb="8">
      <t>サクセイジョウ</t>
    </rPh>
    <rPh sb="13" eb="15">
      <t>ゲンソク</t>
    </rPh>
    <rPh sb="18" eb="20">
      <t>ニュウリョク</t>
    </rPh>
    <rPh sb="21" eb="23">
      <t>クウラン</t>
    </rPh>
    <rPh sb="24" eb="26">
      <t>ヒツヨウ</t>
    </rPh>
    <rPh sb="27" eb="28">
      <t>オウ</t>
    </rPh>
    <rPh sb="29" eb="31">
      <t>ニュウリョク</t>
    </rPh>
    <rPh sb="34" eb="35">
      <t>コ</t>
    </rPh>
    <rPh sb="38" eb="40">
      <t>ゾクセイ</t>
    </rPh>
    <rPh sb="41" eb="42">
      <t>オヤ</t>
    </rPh>
    <rPh sb="45" eb="47">
      <t>ゾクセイ</t>
    </rPh>
    <rPh sb="48" eb="50">
      <t>サクセイ</t>
    </rPh>
    <rPh sb="52" eb="54">
      <t>バアイ</t>
    </rPh>
    <rPh sb="57" eb="59">
      <t>サクセイ</t>
    </rPh>
    <phoneticPr fontId="3"/>
  </si>
  <si>
    <t>v3.0-3.5</t>
    <phoneticPr fontId="3"/>
  </si>
  <si>
    <t>uro:tranDataQualityAttribute.uro:DataQualityAttribute</t>
    <phoneticPr fontId="3"/>
  </si>
  <si>
    <t>uro:bldgDataQualityAttribute.uro:DataQualityAttribute</t>
    <phoneticPr fontId="3"/>
  </si>
  <si>
    <t>★</t>
    <phoneticPr fontId="3"/>
  </si>
  <si>
    <t>uro:geometrySrcDescLod0</t>
    <phoneticPr fontId="3"/>
  </si>
  <si>
    <t>uro:geometrySrcDescLod1</t>
  </si>
  <si>
    <t>uro:geometrySrcDescLod2</t>
  </si>
  <si>
    <t>uro:thematicSrcDesc</t>
    <phoneticPr fontId="3"/>
  </si>
  <si>
    <t>LOD0幾何オブジェクト原典資料</t>
    <rPh sb="4" eb="6">
      <t>キカ</t>
    </rPh>
    <rPh sb="12" eb="14">
      <t>ゲンテン</t>
    </rPh>
    <rPh sb="14" eb="16">
      <t>シリョウ</t>
    </rPh>
    <phoneticPr fontId="3"/>
  </si>
  <si>
    <t>LOD1幾何オブジェクト原典資料</t>
    <rPh sb="4" eb="6">
      <t>キカ</t>
    </rPh>
    <rPh sb="12" eb="14">
      <t>ゲンテン</t>
    </rPh>
    <rPh sb="14" eb="16">
      <t>シリョウ</t>
    </rPh>
    <phoneticPr fontId="3"/>
  </si>
  <si>
    <t>LOD2幾何オブジェクト原典資料</t>
    <rPh sb="4" eb="6">
      <t>キカ</t>
    </rPh>
    <rPh sb="12" eb="14">
      <t>ゲンテン</t>
    </rPh>
    <rPh sb="14" eb="16">
      <t>シリョウ</t>
    </rPh>
    <phoneticPr fontId="3"/>
  </si>
  <si>
    <t>主題属性原典資料</t>
    <rPh sb="0" eb="4">
      <t>シュダイゾクセイ</t>
    </rPh>
    <rPh sb="4" eb="8">
      <t>ゲンテンシリョウ</t>
    </rPh>
    <phoneticPr fontId="3"/>
  </si>
  <si>
    <t>LOD0アピアランス原典資料</t>
    <rPh sb="10" eb="14">
      <t>ゲンテンシリョウ</t>
    </rPh>
    <phoneticPr fontId="3"/>
  </si>
  <si>
    <t>LOD1アピアランス原典資料</t>
    <rPh sb="10" eb="14">
      <t>ゲンテンシリョウ</t>
    </rPh>
    <phoneticPr fontId="3"/>
  </si>
  <si>
    <t>LOD2アピアランス原典資料</t>
    <rPh sb="10" eb="14">
      <t>ゲンテンシリョウ</t>
    </rPh>
    <phoneticPr fontId="3"/>
  </si>
  <si>
    <t>uro:bldgDisasterRiskAttribute.uro:LandSlideRiskAttribute</t>
  </si>
  <si>
    <t>uro:bldgDisasterRiskAttribute.uro:TsunamiRiskAttribute</t>
  </si>
  <si>
    <t>uro:bldgDisasterRiskAttribute.uro:HighTideRiskAttribute</t>
  </si>
  <si>
    <t>uro:bldgDisasterRiskAttribute.uro:InlandFloodingRiskAttribute</t>
  </si>
  <si>
    <t>ため池ハザードマップ</t>
    <rPh sb="2" eb="3">
      <t>イケ</t>
    </rPh>
    <phoneticPr fontId="3"/>
  </si>
  <si>
    <t>uro:bldgDisasterRiskAttribute.uro:ReservoirFloodingRiskAttribute</t>
    <phoneticPr fontId="3"/>
  </si>
  <si>
    <t>ため池浸水リスク</t>
    <rPh sb="2" eb="3">
      <t>イケ</t>
    </rPh>
    <rPh sb="3" eb="5">
      <t>シンスイ</t>
    </rPh>
    <phoneticPr fontId="3"/>
  </si>
  <si>
    <t>uro:floodingRiskAttribute.uro:RiverFloodingRiskAttribute</t>
    <phoneticPr fontId="3"/>
  </si>
  <si>
    <t>uro:floodingRiskAttribute.uro:TsunamiRiskAttribute</t>
    <phoneticPr fontId="3"/>
  </si>
  <si>
    <t>uro:floodingRiskAttribute.uro:HighTideRiskAttribute</t>
    <phoneticPr fontId="3"/>
  </si>
  <si>
    <t>uro:floodingRiskAttribute.uro:ReservoirFloodingRiskAttribute</t>
    <phoneticPr fontId="3"/>
  </si>
  <si>
    <t>uro:floodingRiskAttribute.uro:InlandFloodingRiskAttribute</t>
    <phoneticPr fontId="3"/>
  </si>
  <si>
    <t>uro:bldgKeyValuePairAttribute.uro:KeyValuePairAttribute</t>
    <phoneticPr fontId="3"/>
  </si>
  <si>
    <t>uro:luseDataQualityAttribute.uro:DataQualityAttribute</t>
    <phoneticPr fontId="3"/>
  </si>
  <si>
    <t>uro:publicSurveyDataQualityAttribute.uro:PublicSurveyDataQualityAttribute</t>
    <phoneticPr fontId="3"/>
  </si>
  <si>
    <t>uro:srcScaleLod0</t>
  </si>
  <si>
    <t>uro:srcScaleLod1</t>
  </si>
  <si>
    <t>uro:srcScaleLod2</t>
  </si>
  <si>
    <t>uro:publicSurveySrcDescLod0</t>
  </si>
  <si>
    <t>uro:publicSurveySrcDescLod1</t>
  </si>
  <si>
    <t>uro:publicSurveySrcDescLod2</t>
  </si>
  <si>
    <t>公共測量品質属性</t>
    <rPh sb="0" eb="4">
      <t>コウキョウソクリョウ</t>
    </rPh>
    <rPh sb="4" eb="8">
      <t>ヒンシツゾクセイ</t>
    </rPh>
    <phoneticPr fontId="3"/>
  </si>
  <si>
    <t>LOD0地図情報レベル</t>
    <rPh sb="4" eb="8">
      <t>チズジョウホウ</t>
    </rPh>
    <phoneticPr fontId="3"/>
  </si>
  <si>
    <t>LOD1地図情報レベル</t>
    <rPh sb="4" eb="8">
      <t>チズジョウホウ</t>
    </rPh>
    <phoneticPr fontId="3"/>
  </si>
  <si>
    <t>LOD2地図情報レベル</t>
    <rPh sb="4" eb="8">
      <t>チズジョウホウ</t>
    </rPh>
    <phoneticPr fontId="3"/>
  </si>
  <si>
    <t>LOD0公共測量成果種類</t>
    <rPh sb="4" eb="10">
      <t>コウキョウソクリョウセイカ</t>
    </rPh>
    <rPh sb="10" eb="12">
      <t>シュルイ</t>
    </rPh>
    <phoneticPr fontId="3"/>
  </si>
  <si>
    <t>LOD1公共測量成果種類</t>
    <rPh sb="4" eb="10">
      <t>コウキョウソクリョウセイカ</t>
    </rPh>
    <rPh sb="10" eb="12">
      <t>シュルイ</t>
    </rPh>
    <phoneticPr fontId="3"/>
  </si>
  <si>
    <t>LOD2公共測量成果種類</t>
    <rPh sb="4" eb="10">
      <t>コウキョウソクリョウセイカ</t>
    </rPh>
    <rPh sb="10" eb="12">
      <t>シュルイ</t>
    </rPh>
    <phoneticPr fontId="3"/>
  </si>
  <si>
    <t>uro:demDataQualityAttribute.uro:DataQualityAttribute</t>
    <phoneticPr fontId="3"/>
  </si>
  <si>
    <t>uro:wtrDataQualityAttribute.uro:DataQualityAttribute</t>
    <phoneticPr fontId="3"/>
  </si>
  <si>
    <t>LOD1の立ち上げに使用する高さ</t>
    <rPh sb="5" eb="6">
      <t>タ</t>
    </rPh>
    <rPh sb="7" eb="8">
      <t>ア</t>
    </rPh>
    <rPh sb="10" eb="12">
      <t>シヨウ</t>
    </rPh>
    <rPh sb="14" eb="15">
      <t>タカ</t>
    </rPh>
    <phoneticPr fontId="3"/>
  </si>
  <si>
    <t>4.0版で追加したタグ</t>
    <rPh sb="3" eb="4">
      <t>ハン</t>
    </rPh>
    <rPh sb="5" eb="7">
      <t>ツイカ</t>
    </rPh>
    <phoneticPr fontId="3"/>
  </si>
  <si>
    <t>●(bldg:BuildingPartにない場合）</t>
    <rPh sb="22" eb="24">
      <t>バアイ</t>
    </rPh>
    <phoneticPr fontId="3"/>
  </si>
  <si>
    <t>不明な場合に不明値を入力する。</t>
    <rPh sb="0" eb="2">
      <t>フメイ</t>
    </rPh>
    <rPh sb="3" eb="5">
      <t>バアイ</t>
    </rPh>
    <rPh sb="6" eb="9">
      <t>フメイチ</t>
    </rPh>
    <rPh sb="10" eb="12">
      <t>ニュウリョク</t>
    </rPh>
    <phoneticPr fontId="3"/>
  </si>
  <si>
    <t>urf:dataQualityAttribute.uro:DataQualityAttribute</t>
  </si>
  <si>
    <t>修正概要</t>
    <rPh sb="0" eb="2">
      <t>シュウセイ</t>
    </rPh>
    <rPh sb="2" eb="4">
      <t>ガイヨウ</t>
    </rPh>
    <phoneticPr fontId="3"/>
  </si>
  <si>
    <t>v4.1修正</t>
    <rPh sb="4" eb="6">
      <t>シュウセイ</t>
    </rPh>
    <phoneticPr fontId="3"/>
  </si>
  <si>
    <t>uro:bldgDisasterRiskAttribute.uro:RiverFloodingRiskAttribute</t>
    <phoneticPr fontId="3"/>
  </si>
  <si>
    <t>uro:appearanceSrcDescLod0</t>
    <phoneticPr fontId="3"/>
  </si>
  <si>
    <t>uro:appearanceSrcDescLod1</t>
    <phoneticPr fontId="3"/>
  </si>
  <si>
    <t>uro:appearanceSrcDescLod2</t>
    <phoneticPr fontId="3"/>
  </si>
  <si>
    <t>uro:landUseDetailAttribute.uro:LandUseDetailAttribute</t>
    <phoneticPr fontId="3"/>
  </si>
  <si>
    <t>順序</t>
    <rPh sb="0" eb="2">
      <t>ジュンジョ</t>
    </rPh>
    <phoneticPr fontId="3"/>
  </si>
  <si>
    <t>誤記</t>
    <rPh sb="0" eb="2">
      <t>ゴキ</t>
    </rPh>
    <phoneticPr fontId="3"/>
  </si>
  <si>
    <t>uro:depth</t>
    <phoneticPr fontId="3"/>
  </si>
  <si>
    <t>uro:duration</t>
    <phoneticPr fontId="3"/>
  </si>
  <si>
    <t>作成対象</t>
    <rPh sb="0" eb="4">
      <t>サクセイタイショウ</t>
    </rPh>
    <phoneticPr fontId="3"/>
  </si>
  <si>
    <t>標準仕様_番号</t>
    <rPh sb="0" eb="2">
      <t>ヒョウジュン</t>
    </rPh>
    <rPh sb="2" eb="4">
      <t>シヨウ</t>
    </rPh>
    <rPh sb="5" eb="7">
      <t>バンゴウ</t>
    </rPh>
    <phoneticPr fontId="3"/>
  </si>
  <si>
    <t>〇</t>
  </si>
  <si>
    <t>〇</t>
    <phoneticPr fontId="3"/>
  </si>
  <si>
    <t>op</t>
  </si>
  <si>
    <t>op</t>
    <phoneticPr fontId="3"/>
  </si>
  <si>
    <t>標準のコードリストを拡張する場合、もしくは都市固有のコードを定義する場合は拡張後のコードリストをご提供ください。</t>
    <rPh sb="49" eb="51">
      <t>テイキョウ</t>
    </rPh>
    <phoneticPr fontId="3"/>
  </si>
  <si>
    <t>②主題属性の要件定義</t>
  </si>
  <si>
    <t>属性定義書</t>
    <rPh sb="0" eb="4">
      <t>ゾクセイテイギ</t>
    </rPh>
    <rPh sb="4" eb="5">
      <t>ショ</t>
    </rPh>
    <phoneticPr fontId="3"/>
  </si>
  <si>
    <t>拡張コードリスト</t>
  </si>
  <si>
    <t>属性のデータ記述型定義</t>
    <rPh sb="6" eb="8">
      <t>キジュツ</t>
    </rPh>
    <rPh sb="9" eb="11">
      <t>テイギ</t>
    </rPh>
    <phoneticPr fontId="3"/>
  </si>
  <si>
    <t>データ型</t>
  </si>
  <si>
    <t>文字列型（xs:string）</t>
  </si>
  <si>
    <t>漢字、平仮名、カタカナ、数字、アルファベット、記号により構成される任意の文字列に使用する。
漢字、平仮名、カタカナは全角、数字、アルファベットは半角を基本とする。
ただし、原典資料において半角のカタカナ、全角の数字・アルファベットが使用されており、これとの一致が必要となる場合には、この限りではない。</t>
    <phoneticPr fontId="3"/>
  </si>
  <si>
    <t>コード型（gml:CodeType）</t>
    <phoneticPr fontId="3"/>
  </si>
  <si>
    <t>語句、キーワードまたは名前に使用する。
gml:CodeTypeは、codeSpace属性をもつことができる。codeSpace属性は、コードが定義されるコードリストを指定するための属性である。codeSpace属性には、コードリストへの参照が記述される。
codeSpace属性にコードリストへの参照が記述されている場合には、取りうる値は、参照するコードリストに定義されたコードのいずれかに一致しなければならない。codeSpace属性が記述されていない場合、文字列型として扱われる。</t>
    <phoneticPr fontId="3"/>
  </si>
  <si>
    <t>真偽値（xs:boolean）</t>
    <phoneticPr fontId="3"/>
  </si>
  <si>
    <t>trueまたはfalseのいずれの値をとる。</t>
    <phoneticPr fontId="3"/>
  </si>
  <si>
    <t>日付型（xs:date）</t>
  </si>
  <si>
    <t>JIS X0301により定義された暦日付により、拡張形式による完全表記（YYYY-MM-DD）を用いて記述する。
ここで、YYYYは暦年、MMは暦月、DDは暦日を示す。暦年は4桁、暦月は2桁、暦日は2桁の半角数字で記述する（1桁日や1桁月は、01、02のように0を付ける。）
年が分かるが月日が分からない場合は、YYYY-01-01とする。また、年月が分かるが日が分からない場合は、YYYY-MM-01とする。</t>
    <phoneticPr fontId="3"/>
  </si>
  <si>
    <t>グレゴリオ年型（xs:gYear）</t>
  </si>
  <si>
    <t>グレゴリオ暦による年を4桁の半角数字で記述する。不明な場合は0001とする。</t>
    <phoneticPr fontId="3"/>
  </si>
  <si>
    <t>整数型（xs:integer）、
非負整数型（xs:nonNegativeInteger）</t>
    <phoneticPr fontId="3"/>
  </si>
  <si>
    <t>整数の値を記述する。非負整数型の場合は、正の整数のみを可とする。</t>
    <phoneticPr fontId="3"/>
  </si>
  <si>
    <t>実数型（xs:double）</t>
    <phoneticPr fontId="3"/>
  </si>
  <si>
    <t>計測により新規に取得する場合には、小数点1桁とする（小数点2桁目を四捨五入）。原典資料から取得する場合には、原典資料の記載に一致させる。</t>
    <phoneticPr fontId="3"/>
  </si>
  <si>
    <t>単位付き計測値型
（gml:MeasureType, gml:LengthType）</t>
    <phoneticPr fontId="3"/>
  </si>
  <si>
    <t>uom属性を用いて、数値の単位を記載する。
原則として、長さの単位はm、面積の単位はm2、時間の単位はhour（時間）とする。
計測により新規に取得する場合には、小数点1桁とする（小数点2桁目を四捨五入）。ただし、原典資料において小数点2桁目以降の記載があり、これとの一致が必要となる場合には、この限りではない。</t>
    <phoneticPr fontId="3"/>
  </si>
  <si>
    <t>単位付き数値又はNull値リスト型
（gml:MeasureOrNullListType）</t>
    <phoneticPr fontId="3"/>
  </si>
  <si>
    <t>単位付き数値、またはNull値のいずれかのリストにより値を構成する。
uom属性を用いて、数値の単位を記載すること。
原則として、長さの単位はm、面積の単位はm2、時間の単位はhour（時間）とする。
Null値をとる場合は、以下の定義域より選択する。</t>
    <phoneticPr fontId="3"/>
  </si>
  <si>
    <t>属性のデータ記述型定義</t>
    <phoneticPr fontId="3"/>
  </si>
  <si>
    <t>③オプション項目の入力フォーム</t>
    <phoneticPr fontId="3"/>
  </si>
  <si>
    <t>ドキュメントの作成を希望の場合、当シートに必要な情報をご記入ください。</t>
    <rPh sb="7" eb="9">
      <t>サクセイ</t>
    </rPh>
    <rPh sb="10" eb="12">
      <t>キボウ</t>
    </rPh>
    <rPh sb="13" eb="15">
      <t>バアイ</t>
    </rPh>
    <rPh sb="16" eb="17">
      <t>トウ</t>
    </rPh>
    <rPh sb="21" eb="23">
      <t>ヒツヨウ</t>
    </rPh>
    <rPh sb="24" eb="26">
      <t>ジョウホウ</t>
    </rPh>
    <rPh sb="28" eb="30">
      <t>キニュウ</t>
    </rPh>
    <phoneticPr fontId="3"/>
  </si>
  <si>
    <t>大項目</t>
    <rPh sb="0" eb="3">
      <t>ダイコウモク</t>
    </rPh>
    <phoneticPr fontId="3"/>
  </si>
  <si>
    <t>中項目</t>
    <rPh sb="0" eb="3">
      <t>チュウコウモク</t>
    </rPh>
    <phoneticPr fontId="21"/>
  </si>
  <si>
    <t>内容</t>
    <rPh sb="0" eb="2">
      <t>ナイヨウ</t>
    </rPh>
    <phoneticPr fontId="21"/>
  </si>
  <si>
    <t>備考・
注記事項</t>
    <rPh sb="0" eb="2">
      <t>ビコウ</t>
    </rPh>
    <rPh sb="4" eb="6">
      <t>チュウキ</t>
    </rPh>
    <rPh sb="6" eb="8">
      <t>ジコウ</t>
    </rPh>
    <phoneticPr fontId="21"/>
  </si>
  <si>
    <t>全般</t>
    <rPh sb="0" eb="2">
      <t>ゼンパン</t>
    </rPh>
    <phoneticPr fontId="3"/>
  </si>
  <si>
    <t>建築物　(bldg)</t>
  </si>
  <si>
    <t>交通（道路）　(tran)</t>
  </si>
  <si>
    <t>土地利用　(luse)</t>
  </si>
  <si>
    <t>区域数</t>
    <rPh sb="0" eb="2">
      <t>クイキ</t>
    </rPh>
    <rPh sb="2" eb="3">
      <t>スウ</t>
    </rPh>
    <phoneticPr fontId="3"/>
  </si>
  <si>
    <t>津波浸水災害リスク　(tnm)</t>
  </si>
  <si>
    <t>高潮浸水災害リスク　(htd)</t>
  </si>
  <si>
    <t>内水浸水災害リスク　(ifld)</t>
  </si>
  <si>
    <t>ため池浸水災害リスク　(rfld)</t>
  </si>
  <si>
    <t>土砂災害リスク　(lsld)</t>
  </si>
  <si>
    <t>都市計画区域　(urf)</t>
  </si>
  <si>
    <t>準都市計画区域　(urf)</t>
  </si>
  <si>
    <t>区域区分　(urf)</t>
  </si>
  <si>
    <t>用途地域　(urf)</t>
  </si>
  <si>
    <t>地形モデル（5ｍ間隔）　(dem)</t>
  </si>
  <si>
    <t>README</t>
  </si>
  <si>
    <t>メタデータ</t>
  </si>
  <si>
    <t>objectlist・拡張製品仕様書</t>
    <rPh sb="11" eb="18">
      <t>カクチョウセイヒンシヨウショ</t>
    </rPh>
    <phoneticPr fontId="1"/>
  </si>
  <si>
    <t>建築物LOD1</t>
    <rPh sb="0" eb="3">
      <t>ケンチクブツ</t>
    </rPh>
    <phoneticPr fontId="3"/>
  </si>
  <si>
    <t>.shpファイルである。</t>
    <phoneticPr fontId="3"/>
  </si>
  <si>
    <t>.shpファイルに「LOD1ID」建物の識別番号の属性がある。</t>
    <rPh sb="17" eb="19">
      <t>タテモノ</t>
    </rPh>
    <rPh sb="20" eb="24">
      <t>シキベツバンゴウ</t>
    </rPh>
    <rPh sb="25" eb="27">
      <t>ゾクセイ</t>
    </rPh>
    <phoneticPr fontId="3"/>
  </si>
  <si>
    <t>標高（地盤高）「min_z」、建築物高さ「lod1_h」の属性がある。</t>
    <phoneticPr fontId="18"/>
  </si>
  <si>
    <t>建築物LOD2</t>
    <rPh sb="0" eb="3">
      <t>ケンチクブツ</t>
    </rPh>
    <phoneticPr fontId="3"/>
  </si>
  <si>
    <t>.objファイルである。</t>
    <phoneticPr fontId="3"/>
  </si>
  <si>
    <t>ファイル名称は［建築物の識別番号］_［境界面区分］.objである。</t>
    <phoneticPr fontId="3"/>
  </si>
  <si>
    <t>交通（道路）</t>
    <phoneticPr fontId="3"/>
  </si>
  <si>
    <t>交差部が分割されている道路面であること。</t>
    <phoneticPr fontId="3"/>
  </si>
  <si>
    <t>土地利用</t>
  </si>
  <si>
    <t>浸水災害区域</t>
    <phoneticPr fontId="3"/>
  </si>
  <si>
    <r>
      <t>メッシュデータである。</t>
    </r>
    <r>
      <rPr>
        <i/>
        <sz val="8"/>
        <color theme="0" tint="-0.499984740745262"/>
        <rFont val="BIZ UDPゴシック"/>
        <family val="3"/>
        <charset val="128"/>
      </rPr>
      <t>※メッシュ：同じ大きさの網の目</t>
    </r>
    <phoneticPr fontId="3"/>
  </si>
  <si>
    <t>メッシュコード「MESH」、標高「標高」、水位「浸水深」の属性がある。</t>
    <phoneticPr fontId="3"/>
  </si>
  <si>
    <t>土砂災害</t>
    <phoneticPr fontId="3"/>
  </si>
  <si>
    <t>都市計画区域</t>
  </si>
  <si>
    <t>準都市計画区域</t>
    <phoneticPr fontId="3"/>
  </si>
  <si>
    <t>区域区分</t>
  </si>
  <si>
    <t>用途地域</t>
  </si>
  <si>
    <t>地形(点群)</t>
    <rPh sb="0" eb="2">
      <t>チケイ</t>
    </rPh>
    <rPh sb="3" eb="5">
      <t>テングン</t>
    </rPh>
    <phoneticPr fontId="3"/>
  </si>
  <si>
    <t>.shp、.csv、.txtのいずれである。</t>
    <phoneticPr fontId="3"/>
  </si>
  <si>
    <t>地形(TIN)</t>
    <rPh sb="0" eb="2">
      <t>チケイ</t>
    </rPh>
    <phoneticPr fontId="3"/>
  </si>
  <si>
    <r>
      <t xml:space="preserve">基準地域メッシュ（第 3 次地域区画）単位でファイル分割している。
</t>
    </r>
    <r>
      <rPr>
        <i/>
        <sz val="8"/>
        <color theme="0" tint="-0.499984740745262"/>
        <rFont val="BIZ UDPゴシック"/>
        <family val="3"/>
        <charset val="128"/>
      </rPr>
      <t>※ファイル名に8桁のメッシュコードが確認できること。</t>
    </r>
    <rPh sb="39" eb="40">
      <t>メイ</t>
    </rPh>
    <rPh sb="42" eb="43">
      <t>ケタ</t>
    </rPh>
    <rPh sb="52" eb="54">
      <t>カクニン</t>
    </rPh>
    <phoneticPr fontId="3"/>
  </si>
  <si>
    <t>全地物</t>
    <rPh sb="0" eb="3">
      <t>ゼンチブツ</t>
    </rPh>
    <phoneticPr fontId="3"/>
  </si>
  <si>
    <r>
      <t xml:space="preserve">.dbf、.csv、.xlsxのいずれである。
</t>
    </r>
    <r>
      <rPr>
        <sz val="8"/>
        <color theme="0" tint="-0.499984740745262"/>
        <rFont val="BIZ UDPゴシック"/>
        <family val="3"/>
        <charset val="128"/>
      </rPr>
      <t>※「作業記録」シートのJ～N列に借用データのデータ形式等を記入する。</t>
    </r>
    <rPh sb="40" eb="42">
      <t>シャクヨウ</t>
    </rPh>
    <rPh sb="49" eb="51">
      <t>ケイシキ</t>
    </rPh>
    <rPh sb="51" eb="52">
      <t>トウ</t>
    </rPh>
    <phoneticPr fontId="3"/>
  </si>
  <si>
    <t>必須属性または整備対象属性がデータ上に含まれている。</t>
    <rPh sb="0" eb="2">
      <t>ヒッス</t>
    </rPh>
    <rPh sb="2" eb="4">
      <t>ゾクセイ</t>
    </rPh>
    <rPh sb="7" eb="9">
      <t>セイビ</t>
    </rPh>
    <rPh sb="9" eb="11">
      <t>タイショウ</t>
    </rPh>
    <rPh sb="11" eb="13">
      <t>ゾクセイ</t>
    </rPh>
    <rPh sb="17" eb="18">
      <t>ジョウ</t>
    </rPh>
    <rPh sb="19" eb="20">
      <t>フク</t>
    </rPh>
    <phoneticPr fontId="3"/>
  </si>
  <si>
    <t>属性のデータ定義型チェック</t>
    <rPh sb="0" eb="2">
      <t>ゾクセイ</t>
    </rPh>
    <rPh sb="6" eb="8">
      <t>テイギ</t>
    </rPh>
    <rPh sb="8" eb="9">
      <t>ガタ</t>
    </rPh>
    <phoneticPr fontId="3"/>
  </si>
  <si>
    <t>ドキュメント類</t>
    <rPh sb="6" eb="7">
      <t>ルイ</t>
    </rPh>
    <phoneticPr fontId="3"/>
  </si>
  <si>
    <t>作成の地物型</t>
    <rPh sb="0" eb="2">
      <t>サクセイ</t>
    </rPh>
    <rPh sb="3" eb="6">
      <t>チブツガタ</t>
    </rPh>
    <phoneticPr fontId="3"/>
  </si>
  <si>
    <t>図形データの要件</t>
    <rPh sb="0" eb="2">
      <t>ズケイ</t>
    </rPh>
    <rPh sb="6" eb="8">
      <t>ヨウケン</t>
    </rPh>
    <phoneticPr fontId="3"/>
  </si>
  <si>
    <t>属性データの要件</t>
    <rPh sb="0" eb="2">
      <t>ゾクセイ</t>
    </rPh>
    <rPh sb="6" eb="8">
      <t>ヨウケン</t>
    </rPh>
    <phoneticPr fontId="3"/>
  </si>
  <si>
    <t>xs:gYear属性はYYYYで記述する。</t>
    <rPh sb="8" eb="10">
      <t>ゾクセイ</t>
    </rPh>
    <phoneticPr fontId="3"/>
  </si>
  <si>
    <t>xs:date属性はYYYY-MM-DDで記述する。</t>
    <rPh sb="7" eb="9">
      <t>ゾクセイ</t>
    </rPh>
    <rPh sb="21" eb="23">
      <t>キジュツ</t>
    </rPh>
    <phoneticPr fontId="3"/>
  </si>
  <si>
    <t>チェック</t>
    <phoneticPr fontId="3"/>
  </si>
  <si>
    <t>原典資料リスト</t>
    <rPh sb="0" eb="4">
      <t>ゲンテンシリョウ</t>
    </rPh>
    <phoneticPr fontId="1"/>
  </si>
  <si>
    <t>最高LOD・テクスチャあり/なし</t>
    <rPh sb="0" eb="2">
      <t>サイコウ</t>
    </rPh>
    <phoneticPr fontId="3"/>
  </si>
  <si>
    <t>.csv、.xlsxの場合、SHPとの紐付けキー「key」属性がある。</t>
    <rPh sb="11" eb="13">
      <t>バアイ</t>
    </rPh>
    <rPh sb="29" eb="31">
      <t>ゾクセイ</t>
    </rPh>
    <phoneticPr fontId="3"/>
  </si>
  <si>
    <t>ドキュメントの作成をご希望な場合、必要な情報を記入する。</t>
    <rPh sb="7" eb="9">
      <t>サクセイ</t>
    </rPh>
    <rPh sb="11" eb="13">
      <t>キボウ</t>
    </rPh>
    <rPh sb="14" eb="16">
      <t>バアイ</t>
    </rPh>
    <rPh sb="17" eb="19">
      <t>ヒツヨウ</t>
    </rPh>
    <rPh sb="20" eb="22">
      <t>ジョウホウ</t>
    </rPh>
    <rPh sb="23" eb="25">
      <t>キニュウ</t>
    </rPh>
    <phoneticPr fontId="18"/>
  </si>
  <si>
    <t>TIN/点群</t>
    <rPh sb="4" eb="6">
      <t>テングン</t>
    </rPh>
    <phoneticPr fontId="3"/>
  </si>
  <si>
    <r>
      <t xml:space="preserve">依頼する項目をG列に○をつけてください。
</t>
    </r>
    <r>
      <rPr>
        <sz val="8"/>
        <color theme="0" tint="-0.499984740745262"/>
        <rFont val="BIZ UDPゴシック"/>
        <family val="3"/>
        <charset val="128"/>
      </rPr>
      <t>※提供データのデータ形式が、</t>
    </r>
    <r>
      <rPr>
        <u/>
        <sz val="8"/>
        <color theme="0" tint="-0.499984740745262"/>
        <rFont val="BIZ UDPゴシック"/>
        <family val="3"/>
        <charset val="128"/>
      </rPr>
      <t>図形データ：shp、属性データ：dbf以外</t>
    </r>
    <r>
      <rPr>
        <sz val="8"/>
        <color theme="0" tint="-0.499984740745262"/>
        <rFont val="BIZ UDPゴシック"/>
        <family val="3"/>
        <charset val="128"/>
      </rPr>
      <t>のフォーマットで提供する場合は備考欄に提供のデータ形式をご記入ください。</t>
    </r>
    <rPh sb="0" eb="2">
      <t>イライ</t>
    </rPh>
    <rPh sb="4" eb="6">
      <t>コウモク</t>
    </rPh>
    <rPh sb="8" eb="9">
      <t>レツ</t>
    </rPh>
    <rPh sb="22" eb="24">
      <t>テイキョウ</t>
    </rPh>
    <rPh sb="75" eb="77">
      <t>テイキョウ</t>
    </rPh>
    <rPh sb="81" eb="83">
      <t>ケイシキ</t>
    </rPh>
    <phoneticPr fontId="3"/>
  </si>
  <si>
    <t>オプション項目の入力フォーム</t>
    <rPh sb="5" eb="7">
      <t>コウモク</t>
    </rPh>
    <rPh sb="8" eb="10">
      <t>ニュウリョク</t>
    </rPh>
    <phoneticPr fontId="3"/>
  </si>
  <si>
    <t>ドキュメント名</t>
    <rPh sb="6" eb="7">
      <t>メイ</t>
    </rPh>
    <phoneticPr fontId="3"/>
  </si>
  <si>
    <t>属性名称</t>
    <rPh sb="0" eb="2">
      <t>ゾクセイ</t>
    </rPh>
    <rPh sb="2" eb="4">
      <t>メイショウ</t>
    </rPh>
    <phoneticPr fontId="3"/>
  </si>
  <si>
    <t>入力例</t>
    <rPh sb="0" eb="3">
      <t>ニュウリョクレイ</t>
    </rPh>
    <phoneticPr fontId="3"/>
  </si>
  <si>
    <t>お客様記入欄</t>
    <phoneticPr fontId="3"/>
  </si>
  <si>
    <t>整備区域名　建物LOD1</t>
  </si>
  <si>
    <t>都市計画区域</t>
    <rPh sb="0" eb="4">
      <t>トシケイカク</t>
    </rPh>
    <rPh sb="4" eb="6">
      <t>クイキ</t>
    </rPh>
    <phoneticPr fontId="3"/>
  </si>
  <si>
    <t>地物を作成する場合必須</t>
    <rPh sb="0" eb="2">
      <t>チブツ</t>
    </rPh>
    <rPh sb="3" eb="5">
      <t>サクセイ</t>
    </rPh>
    <rPh sb="7" eb="9">
      <t>バアイ</t>
    </rPh>
    <rPh sb="9" eb="11">
      <t>ヒッス</t>
    </rPh>
    <phoneticPr fontId="3"/>
  </si>
  <si>
    <t>整備区域名　建物LOD2</t>
  </si>
  <si>
    <t>市街化区域</t>
  </si>
  <si>
    <t>整備区域名　道路</t>
  </si>
  <si>
    <t>整備区域名　地形</t>
  </si>
  <si>
    <t>市域全域</t>
    <rPh sb="0" eb="4">
      <t>シイキゼンイキ</t>
    </rPh>
    <phoneticPr fontId="3"/>
  </si>
  <si>
    <t>メタデータ</t>
    <phoneticPr fontId="3"/>
  </si>
  <si>
    <t>依頼者名</t>
    <rPh sb="0" eb="3">
      <t>イライシャ</t>
    </rPh>
    <rPh sb="3" eb="4">
      <t>メイ</t>
    </rPh>
    <phoneticPr fontId="3"/>
  </si>
  <si>
    <t>国土交通省 都市局 都市政策課</t>
  </si>
  <si>
    <t>ドキュメントを作成する場合必須</t>
    <rPh sb="7" eb="9">
      <t>サクセイ</t>
    </rPh>
    <rPh sb="11" eb="13">
      <t>バアイ</t>
    </rPh>
    <rPh sb="13" eb="15">
      <t>ヒッス</t>
    </rPh>
    <phoneticPr fontId="3"/>
  </si>
  <si>
    <t>依頼者　郵便番号</t>
    <rPh sb="4" eb="8">
      <t>ユウビンバンゴウ</t>
    </rPh>
    <phoneticPr fontId="3"/>
  </si>
  <si>
    <t>〒100-8918</t>
  </si>
  <si>
    <t>依頼者　住所</t>
    <rPh sb="4" eb="6">
      <t>ジュウショ</t>
    </rPh>
    <phoneticPr fontId="3"/>
  </si>
  <si>
    <t>東京都千代田区霞ヶ関2-1-3</t>
  </si>
  <si>
    <t>依頼者　電話番号</t>
    <rPh sb="4" eb="8">
      <t>デンワバンゴウ</t>
    </rPh>
    <phoneticPr fontId="3"/>
  </si>
  <si>
    <t>XX-XXXX-XXXX</t>
  </si>
  <si>
    <t>依頼者　FAX</t>
  </si>
  <si>
    <t>任意</t>
    <rPh sb="0" eb="2">
      <t>ニンイ</t>
    </rPh>
    <phoneticPr fontId="3"/>
  </si>
  <si>
    <t>依頼者　Email</t>
  </si>
  <si>
    <t>hqt-mlit-plateau@mlit.go.jp</t>
  </si>
  <si>
    <t>objectlist・拡張製品仕様書</t>
    <rPh sb="11" eb="18">
      <t>カクチョウセイヒンシヨウショ</t>
    </rPh>
    <phoneticPr fontId="3"/>
  </si>
  <si>
    <t>データ製品の問い合わせ先名</t>
    <rPh sb="3" eb="5">
      <t>セイヒン</t>
    </rPh>
    <rPh sb="6" eb="7">
      <t>ト</t>
    </rPh>
    <rPh sb="8" eb="9">
      <t>ア</t>
    </rPh>
    <rPh sb="11" eb="12">
      <t>サキ</t>
    </rPh>
    <rPh sb="12" eb="13">
      <t>メイ</t>
    </rPh>
    <phoneticPr fontId="3"/>
  </si>
  <si>
    <t>データ製品の問い合わせ先　郵便番号</t>
    <rPh sb="13" eb="17">
      <t>ユウビンバンゴウ</t>
    </rPh>
    <phoneticPr fontId="3"/>
  </si>
  <si>
    <t>データ製品の問い合わせ先　住所</t>
    <rPh sb="13" eb="15">
      <t>ジュウショ</t>
    </rPh>
    <phoneticPr fontId="3"/>
  </si>
  <si>
    <t>データ製品の問い合わせ先　電話番号</t>
    <rPh sb="13" eb="17">
      <t>デンワバンゴウ</t>
    </rPh>
    <phoneticPr fontId="3"/>
  </si>
  <si>
    <t>データ製品の問い合わせ先　FAX</t>
  </si>
  <si>
    <t>データ製品の問い合わせ先　Email</t>
  </si>
  <si>
    <t>原典資料リスト</t>
    <rPh sb="0" eb="4">
      <t>ゲンテンシリョウ</t>
    </rPh>
    <phoneticPr fontId="3"/>
  </si>
  <si>
    <t>descriptio</t>
  </si>
  <si>
    <t>name</t>
  </si>
  <si>
    <t>creationDa</t>
  </si>
  <si>
    <t>terminatio</t>
  </si>
  <si>
    <t>class</t>
  </si>
  <si>
    <t>function</t>
  </si>
  <si>
    <t>usage</t>
  </si>
  <si>
    <t>yearOfCons</t>
  </si>
  <si>
    <t>yearOfDemo</t>
  </si>
  <si>
    <t>roofType</t>
  </si>
  <si>
    <t>measuredHe</t>
  </si>
  <si>
    <t>storeysAbo</t>
  </si>
  <si>
    <t>storeysBel</t>
  </si>
  <si>
    <t>address</t>
  </si>
  <si>
    <t>buildingID</t>
  </si>
  <si>
    <t>branchID</t>
  </si>
  <si>
    <t>prefecture</t>
  </si>
  <si>
    <t>city</t>
  </si>
  <si>
    <t>serialNumb</t>
  </si>
  <si>
    <t>siteArea</t>
  </si>
  <si>
    <t>totalFloor</t>
  </si>
  <si>
    <t>buildingFo</t>
  </si>
  <si>
    <t>buildingRo</t>
  </si>
  <si>
    <t>developmen</t>
  </si>
  <si>
    <t>bldgStrTyp</t>
  </si>
  <si>
    <t>bldgStrOrg</t>
  </si>
  <si>
    <t>fireproofS</t>
  </si>
  <si>
    <t>implementi</t>
  </si>
  <si>
    <t>urbanPlanT</t>
  </si>
  <si>
    <t>areaClassT</t>
  </si>
  <si>
    <t>districtsA</t>
  </si>
  <si>
    <t>landUseTyp</t>
  </si>
  <si>
    <t>reference</t>
  </si>
  <si>
    <t>majorUsage</t>
  </si>
  <si>
    <t>majorUsag2</t>
  </si>
  <si>
    <t>orgUsage</t>
  </si>
  <si>
    <t>orgUsage2</t>
  </si>
  <si>
    <t>detailedU</t>
  </si>
  <si>
    <t>detailedU2</t>
  </si>
  <si>
    <t>detailedU3</t>
  </si>
  <si>
    <t>groundFloo</t>
  </si>
  <si>
    <t>secondFloo</t>
  </si>
  <si>
    <t>thirdFloor</t>
  </si>
  <si>
    <t>basementUs</t>
  </si>
  <si>
    <t>basementFi</t>
  </si>
  <si>
    <t>basementSe</t>
  </si>
  <si>
    <t>vacancy</t>
  </si>
  <si>
    <t>buildingCo</t>
  </si>
  <si>
    <t>floorAreaR</t>
  </si>
  <si>
    <t>specifiedB</t>
  </si>
  <si>
    <t>specifiedF</t>
  </si>
  <si>
    <t>standardFl</t>
  </si>
  <si>
    <t>bldgHeight</t>
  </si>
  <si>
    <t>eaveHeight</t>
  </si>
  <si>
    <t>note</t>
  </si>
  <si>
    <t>surveyYear</t>
  </si>
  <si>
    <t>owner</t>
  </si>
  <si>
    <t>rank</t>
  </si>
  <si>
    <t>rankOrg</t>
  </si>
  <si>
    <t>depth</t>
  </si>
  <si>
    <t>adminType</t>
  </si>
  <si>
    <t>scale</t>
  </si>
  <si>
    <t>duration</t>
  </si>
  <si>
    <t>areaType</t>
  </si>
  <si>
    <t>geoSrcDes0</t>
  </si>
  <si>
    <t>geoSrcDes1</t>
  </si>
  <si>
    <t>geoSrcDes2</t>
  </si>
  <si>
    <t>thematicSr</t>
  </si>
  <si>
    <t>appSrcDes0</t>
  </si>
  <si>
    <t>appSrcDes1</t>
  </si>
  <si>
    <t>appSrcDes2</t>
  </si>
  <si>
    <t>lodType</t>
  </si>
  <si>
    <t>lod1Height</t>
  </si>
  <si>
    <t>srcScale0</t>
  </si>
  <si>
    <t>srcScale1</t>
  </si>
  <si>
    <t>srcScale2</t>
  </si>
  <si>
    <t>pubSrcDes0</t>
  </si>
  <si>
    <t>pubSrcDes1</t>
  </si>
  <si>
    <t>pubSrcDes2</t>
  </si>
  <si>
    <t>lod1MultiS</t>
  </si>
  <si>
    <t>id</t>
  </si>
  <si>
    <t>orgLandUse</t>
  </si>
  <si>
    <t>nominalAre</t>
  </si>
  <si>
    <t>ownerType</t>
  </si>
  <si>
    <t>areaInSqua</t>
  </si>
  <si>
    <t>areaInHa</t>
  </si>
  <si>
    <t>trafficAre</t>
  </si>
  <si>
    <t>auxiliaryT</t>
  </si>
  <si>
    <t>widthType</t>
  </si>
  <si>
    <t>width</t>
  </si>
  <si>
    <t>numberOfLa</t>
  </si>
  <si>
    <t>sectionTyp</t>
  </si>
  <si>
    <t>validFrom</t>
  </si>
  <si>
    <t>validFromT</t>
  </si>
  <si>
    <t>enactmentF</t>
  </si>
  <si>
    <t>validTo</t>
  </si>
  <si>
    <t>validToTyp</t>
  </si>
  <si>
    <t>expiration</t>
  </si>
  <si>
    <t>legalGroun</t>
  </si>
  <si>
    <t>custodian</t>
  </si>
  <si>
    <t>notificati</t>
  </si>
  <si>
    <t>finalDate</t>
  </si>
  <si>
    <t>finalNumbe</t>
  </si>
  <si>
    <t>reason</t>
  </si>
  <si>
    <t>location</t>
  </si>
  <si>
    <t>disasterTy</t>
  </si>
  <si>
    <t>zoneNumber</t>
  </si>
  <si>
    <t>zoneName</t>
  </si>
  <si>
    <t>status</t>
  </si>
  <si>
    <t>areaClass</t>
  </si>
  <si>
    <t>reasonForA</t>
  </si>
  <si>
    <t>policyForA</t>
  </si>
  <si>
    <t>purposeFor</t>
  </si>
  <si>
    <t>policyForU</t>
  </si>
  <si>
    <t>population</t>
  </si>
  <si>
    <t>cityArea</t>
  </si>
  <si>
    <t>cityPopula</t>
  </si>
  <si>
    <t>areaInTota</t>
  </si>
  <si>
    <t>minimumSit</t>
  </si>
  <si>
    <t>wallSetbac</t>
  </si>
  <si>
    <t>bldgHeighL</t>
  </si>
  <si>
    <t>buildingRe</t>
  </si>
  <si>
    <t>otherRestr</t>
  </si>
  <si>
    <t>setbackRes</t>
  </si>
  <si>
    <t>frontRoadR</t>
  </si>
  <si>
    <t>adjacentLa</t>
  </si>
  <si>
    <t>northDirec</t>
  </si>
  <si>
    <t>shadeRegul</t>
  </si>
  <si>
    <t>lod</t>
  </si>
  <si>
    <t>reliefComp</t>
  </si>
  <si>
    <t>fld1_desc</t>
  </si>
  <si>
    <t>fld1_rank</t>
  </si>
  <si>
    <t>fld1_dept</t>
  </si>
  <si>
    <t>fld1_admi</t>
  </si>
  <si>
    <t>fld1_scal</t>
  </si>
  <si>
    <t>fld1_dura</t>
  </si>
  <si>
    <t>tnm1_desc</t>
  </si>
  <si>
    <t>tnm1_rank</t>
  </si>
  <si>
    <t>tnm1_dept</t>
  </si>
  <si>
    <t>htd1_desc</t>
  </si>
  <si>
    <t>htd1_rank</t>
  </si>
  <si>
    <t>htd1_dept</t>
  </si>
  <si>
    <t>ifld1_desc</t>
  </si>
  <si>
    <t>ifld1_rank</t>
  </si>
  <si>
    <t>ifld1_dept</t>
  </si>
  <si>
    <t>rfld1_desc</t>
  </si>
  <si>
    <t>rfld1_rank</t>
  </si>
  <si>
    <t>rfld1_dept</t>
  </si>
  <si>
    <t>land1_desc</t>
  </si>
  <si>
    <t>land1_area</t>
  </si>
  <si>
    <t>L_class</t>
  </si>
  <si>
    <t>L_name</t>
  </si>
  <si>
    <t>L_capacity</t>
  </si>
  <si>
    <t>L_owner</t>
  </si>
  <si>
    <t>L_totalFlo</t>
  </si>
  <si>
    <t>L_totalSto</t>
  </si>
  <si>
    <t>L_inaugura</t>
  </si>
  <si>
    <t>L_yearOpen</t>
  </si>
  <si>
    <t>L_yearClos</t>
  </si>
  <si>
    <t>L_keyTenan</t>
  </si>
  <si>
    <t>L_availabi</t>
  </si>
  <si>
    <t>L_urbanPla</t>
  </si>
  <si>
    <t>L_areaClas</t>
  </si>
  <si>
    <t>L_district</t>
  </si>
  <si>
    <t>L_landUseT</t>
  </si>
  <si>
    <t>L_referenc</t>
  </si>
  <si>
    <t>L_note</t>
  </si>
  <si>
    <t>L_surveyYe</t>
  </si>
  <si>
    <t>key1</t>
    <phoneticPr fontId="3"/>
  </si>
  <si>
    <t>codeValue1</t>
    <phoneticPr fontId="3"/>
  </si>
  <si>
    <t>お客様記入欄</t>
    <rPh sb="1" eb="3">
      <t>キャクサマ</t>
    </rPh>
    <rPh sb="3" eb="5">
      <t>キニュウ</t>
    </rPh>
    <rPh sb="5" eb="6">
      <t>ラン</t>
    </rPh>
    <phoneticPr fontId="3"/>
  </si>
  <si>
    <t>定義</t>
    <rPh sb="0" eb="2">
      <t>テイギ</t>
    </rPh>
    <phoneticPr fontId="3"/>
  </si>
  <si>
    <t>記入例</t>
    <rPh sb="0" eb="2">
      <t>キニュウ</t>
    </rPh>
    <rPh sb="2" eb="3">
      <t>レイ</t>
    </rPh>
    <phoneticPr fontId="3"/>
  </si>
  <si>
    <t>name</t>
    <phoneticPr fontId="3"/>
  </si>
  <si>
    <t>〇</t>
    <phoneticPr fontId="3"/>
  </si>
  <si>
    <t>NAME</t>
    <phoneticPr fontId="3"/>
  </si>
  <si>
    <t>国土基本情報（国土地理院）（2020年度）（国土地理院長承認（使用）R 4JHs 909）</t>
  </si>
  <si>
    <t>国土地理院</t>
  </si>
  <si>
    <t>004</t>
  </si>
  <si>
    <t>2500</t>
  </si>
  <si>
    <t>主題属性の要件定義</t>
  </si>
  <si>
    <t>チェックシート</t>
  </si>
  <si>
    <t>※原典資料リストの作成をご希望の場合必要情報を記入する。
お客様記入欄</t>
    <rPh sb="30" eb="32">
      <t>キャクサマ</t>
    </rPh>
    <rPh sb="32" eb="34">
      <t>キニュウ</t>
    </rPh>
    <rPh sb="34" eb="35">
      <t>ラン</t>
    </rPh>
    <phoneticPr fontId="3"/>
  </si>
  <si>
    <t>xs:string</t>
  </si>
  <si>
    <t>xs:integer</t>
  </si>
  <si>
    <t>gml:CodeType</t>
  </si>
  <si>
    <t>gml:MeasureType</t>
  </si>
  <si>
    <t>xs:double</t>
  </si>
  <si>
    <t>gml:LengthType</t>
  </si>
  <si>
    <t>xs:gYear</t>
  </si>
  <si>
    <t xml:space="preserve">xs:date </t>
  </si>
  <si>
    <t>xs:nonNegativeInteger</t>
  </si>
  <si>
    <t>urf:zoneName</t>
    <phoneticPr fontId="3"/>
  </si>
  <si>
    <t>gml:description</t>
    <phoneticPr fontId="3"/>
  </si>
  <si>
    <t>-</t>
    <phoneticPr fontId="3"/>
  </si>
  <si>
    <t>xs:date</t>
  </si>
  <si>
    <t>xs:boolean</t>
  </si>
  <si>
    <t>core:integerBetween0and4</t>
  </si>
  <si>
    <t>urf:validFrom</t>
    <phoneticPr fontId="3"/>
  </si>
  <si>
    <t>urf:prefecture</t>
    <phoneticPr fontId="3"/>
  </si>
  <si>
    <t>urf:location</t>
    <phoneticPr fontId="3"/>
  </si>
  <si>
    <t>gml:name</t>
    <phoneticPr fontId="3"/>
  </si>
  <si>
    <t>xs:anyURI</t>
  </si>
  <si>
    <t>gml:StringOrRefType</t>
  </si>
  <si>
    <t>core:creationDate</t>
    <phoneticPr fontId="3"/>
  </si>
  <si>
    <t>-</t>
    <phoneticPr fontId="3"/>
  </si>
  <si>
    <t>gml:CodeType属性は参照のコードリストから選択する。</t>
    <rPh sb="12" eb="14">
      <t>ゾクセイ</t>
    </rPh>
    <rPh sb="15" eb="17">
      <t>サンショウ</t>
    </rPh>
    <rPh sb="26" eb="28">
      <t>センタク</t>
    </rPh>
    <phoneticPr fontId="3"/>
  </si>
  <si>
    <t>xs:string属性は文字型である。</t>
    <rPh sb="9" eb="11">
      <t>ゾクセイ</t>
    </rPh>
    <rPh sb="14" eb="15">
      <t>ガタ</t>
    </rPh>
    <phoneticPr fontId="3"/>
  </si>
  <si>
    <t>urf:population</t>
    <phoneticPr fontId="3"/>
  </si>
  <si>
    <t>urf:location</t>
    <phoneticPr fontId="3"/>
  </si>
  <si>
    <t>●：データ作成上必須
○：原則として入力
op：必要に応じて作成
空欄：標準サービスに含まない。作成が必要な場合、別途相談に応じる。
※子となる属性は親となる属性を作成する場合にのみ作成する。</t>
    <rPh sb="5" eb="8">
      <t>サクセイジョウ</t>
    </rPh>
    <rPh sb="13" eb="15">
      <t>ゲンソク</t>
    </rPh>
    <rPh sb="18" eb="20">
      <t>ニュウリョク</t>
    </rPh>
    <rPh sb="24" eb="26">
      <t>ヒツヨウ</t>
    </rPh>
    <rPh sb="27" eb="28">
      <t>オウ</t>
    </rPh>
    <rPh sb="30" eb="32">
      <t>サクセイ</t>
    </rPh>
    <rPh sb="33" eb="35">
      <t>クウラン</t>
    </rPh>
    <rPh sb="36" eb="38">
      <t>ヒョウジュン</t>
    </rPh>
    <rPh sb="43" eb="44">
      <t>フク</t>
    </rPh>
    <rPh sb="48" eb="50">
      <t>サクセイ</t>
    </rPh>
    <rPh sb="54" eb="56">
      <t>バアイ</t>
    </rPh>
    <rPh sb="57" eb="59">
      <t>ベット</t>
    </rPh>
    <rPh sb="59" eb="61">
      <t>ソウダン</t>
    </rPh>
    <rPh sb="62" eb="63">
      <t>オウ</t>
    </rPh>
    <rPh sb="69" eb="70">
      <t>コ</t>
    </rPh>
    <rPh sb="73" eb="75">
      <t>ゾクセイ</t>
    </rPh>
    <rPh sb="76" eb="77">
      <t>オヤ</t>
    </rPh>
    <rPh sb="80" eb="82">
      <t>ゾクセイ</t>
    </rPh>
    <rPh sb="83" eb="85">
      <t>サクセイ</t>
    </rPh>
    <rPh sb="87" eb="89">
      <t>バアイ</t>
    </rPh>
    <rPh sb="92" eb="94">
      <t>サクセイ</t>
    </rPh>
    <phoneticPr fontId="3"/>
  </si>
  <si>
    <t>洪水浸水災害リスク　(fld)</t>
    <phoneticPr fontId="3"/>
  </si>
  <si>
    <t>geoSrcDes1</t>
    <phoneticPr fontId="3"/>
  </si>
  <si>
    <t>データ記述型</t>
    <phoneticPr fontId="3"/>
  </si>
  <si>
    <t>属性名称</t>
    <phoneticPr fontId="3"/>
  </si>
  <si>
    <t>整備対象</t>
  </si>
  <si>
    <t>フィールド名</t>
    <phoneticPr fontId="3"/>
  </si>
  <si>
    <t>備考欄</t>
    <phoneticPr fontId="3"/>
  </si>
  <si>
    <t>不明値入力</t>
    <rPh sb="0" eb="3">
      <t>フメイチ</t>
    </rPh>
    <rPh sb="3" eb="5">
      <t>ニュウリョク</t>
    </rPh>
    <phoneticPr fontId="3"/>
  </si>
  <si>
    <t>作成対象</t>
    <rPh sb="0" eb="4">
      <t>サクセイタイショウ</t>
    </rPh>
    <phoneticPr fontId="3"/>
  </si>
  <si>
    <t>原典資料名</t>
  </si>
  <si>
    <t>作成機関</t>
    <phoneticPr fontId="3"/>
  </si>
  <si>
    <t>作成日</t>
    <phoneticPr fontId="3"/>
  </si>
  <si>
    <t>日付の意味</t>
    <phoneticPr fontId="3"/>
  </si>
  <si>
    <t>座標参照系</t>
    <phoneticPr fontId="3"/>
  </si>
  <si>
    <t>地図情報レベル</t>
    <phoneticPr fontId="3"/>
  </si>
  <si>
    <t>URL</t>
    <phoneticPr fontId="3"/>
  </si>
  <si>
    <t>原典資料又はその詳細な情報が入手可能なウェブサイトがある場合にはURLを記述する。</t>
    <phoneticPr fontId="3"/>
  </si>
  <si>
    <t>原典資料がGISデータの場合又は図面の場合に、地図情報レベルを記述する。数値のみの記載とする。例：地図情報レベル2500の場合は”2500”とする。</t>
    <phoneticPr fontId="3"/>
  </si>
  <si>
    <t>原典資料がGISデータ又は図面の場合に、適用されている座標参照系の識別子を、JIS X7115メタデータ附属書2に従い記述する。GISデータではない場合は空とする。</t>
    <rPh sb="0" eb="2">
      <t>ゲンテン</t>
    </rPh>
    <rPh sb="2" eb="4">
      <t>シリョウ</t>
    </rPh>
    <rPh sb="11" eb="12">
      <t>マタ</t>
    </rPh>
    <rPh sb="13" eb="15">
      <t>ズメン</t>
    </rPh>
    <rPh sb="16" eb="18">
      <t>バアイ</t>
    </rPh>
    <rPh sb="20" eb="22">
      <t>テキヨウ</t>
    </rPh>
    <rPh sb="27" eb="29">
      <t>ザヒョウ</t>
    </rPh>
    <rPh sb="29" eb="31">
      <t>サンショウ</t>
    </rPh>
    <rPh sb="31" eb="32">
      <t>ケイ</t>
    </rPh>
    <rPh sb="33" eb="36">
      <t>シキベツシ</t>
    </rPh>
    <rPh sb="52" eb="55">
      <t>フゾクショ</t>
    </rPh>
    <rPh sb="57" eb="58">
      <t>シタガ</t>
    </rPh>
    <rPh sb="59" eb="61">
      <t>キジュツ</t>
    </rPh>
    <rPh sb="74" eb="76">
      <t>バアイ</t>
    </rPh>
    <rPh sb="77" eb="78">
      <t>カラ</t>
    </rPh>
    <phoneticPr fontId="4"/>
  </si>
  <si>
    <t>作成日の場合は001、公表日の場合は002、改訂日の場合は003、不明な場合は 004</t>
  </si>
  <si>
    <t>原典資料が作成、公表又は改訂された日付。</t>
  </si>
  <si>
    <t>原典資料の作成機関の名称を記述する。</t>
    <phoneticPr fontId="3"/>
  </si>
  <si>
    <t>原典として使用した資料の名称を記述する。</t>
  </si>
  <si>
    <t>その他の連絡事項があればこちらに記入する。</t>
    <phoneticPr fontId="3"/>
  </si>
  <si>
    <t>属性値が不明な場合は標準製品仕様書に定義された不明値で作成しなければならない。</t>
    <rPh sb="10" eb="17">
      <t>ヒョウジュンセイヒンシヨウショ</t>
    </rPh>
    <phoneticPr fontId="3"/>
  </si>
  <si>
    <t>標準製品仕様書と異なる場合があります。その場合は標準製品仕様書が正しいものとする。</t>
    <rPh sb="0" eb="2">
      <t>ヒョウジュン</t>
    </rPh>
    <rPh sb="2" eb="4">
      <t>セイヒン</t>
    </rPh>
    <rPh sb="4" eb="6">
      <t>シヨウ</t>
    </rPh>
    <rPh sb="6" eb="7">
      <t>ショ</t>
    </rPh>
    <rPh sb="8" eb="9">
      <t>コト</t>
    </rPh>
    <rPh sb="11" eb="13">
      <t>バアイ</t>
    </rPh>
    <rPh sb="21" eb="23">
      <t>バアイ</t>
    </rPh>
    <rPh sb="24" eb="26">
      <t>ヒョウジュン</t>
    </rPh>
    <rPh sb="26" eb="28">
      <t>セイヒン</t>
    </rPh>
    <rPh sb="28" eb="30">
      <t>シヨウ</t>
    </rPh>
    <rPh sb="30" eb="31">
      <t>ショ</t>
    </rPh>
    <rPh sb="32" eb="33">
      <t>タダ</t>
    </rPh>
    <phoneticPr fontId="3"/>
  </si>
  <si>
    <t>本サービスで定めた各属性の属性名称である。属性データのフィールド名はこちらの名称に合わせてください。
※列挙型の属性（同一属性に複数記載する）場合、属性名に1からの連番を付けて作成してください</t>
    <rPh sb="21" eb="23">
      <t>ゾクセイ</t>
    </rPh>
    <rPh sb="32" eb="33">
      <t>メイ</t>
    </rPh>
    <rPh sb="38" eb="40">
      <t>メイショウ</t>
    </rPh>
    <rPh sb="41" eb="42">
      <t>ア</t>
    </rPh>
    <rPh sb="60" eb="64">
      <t>ドウイツゾクセイ</t>
    </rPh>
    <rPh sb="72" eb="74">
      <t>バアイ</t>
    </rPh>
    <phoneticPr fontId="3"/>
  </si>
  <si>
    <t>※（W列）本サービスで定めた属性名称の使用が困難である場合は原典データで使用している属性名称をこちらに記入する。</t>
    <rPh sb="14" eb="18">
      <t>ゾクセイメイショウ</t>
    </rPh>
    <rPh sb="22" eb="24">
      <t>コンナン</t>
    </rPh>
    <rPh sb="30" eb="32">
      <t>ゲンテン</t>
    </rPh>
    <rPh sb="36" eb="38">
      <t>シヨウ</t>
    </rPh>
    <rPh sb="42" eb="46">
      <t>ゾクセイメイショウ</t>
    </rPh>
    <rPh sb="51" eb="53">
      <t>キニュウ</t>
    </rPh>
    <phoneticPr fontId="3"/>
  </si>
  <si>
    <t>CityGMLへの整備が必要な属性を〇付けする。</t>
    <rPh sb="9" eb="11">
      <t>セイビ</t>
    </rPh>
    <rPh sb="12" eb="14">
      <t>ヒツヨウ</t>
    </rPh>
    <rPh sb="15" eb="17">
      <t>ゾクセイ</t>
    </rPh>
    <rPh sb="19" eb="20">
      <t>ツ</t>
    </rPh>
    <phoneticPr fontId="3"/>
  </si>
  <si>
    <r>
      <rPr>
        <b/>
        <sz val="10"/>
        <color theme="1"/>
        <rFont val="Yu Gothic UI Light"/>
        <family val="3"/>
        <charset val="128"/>
        <scheme val="minor"/>
      </rPr>
      <t>②主題属性の要件定義</t>
    </r>
    <r>
      <rPr>
        <sz val="10"/>
        <color theme="1"/>
        <rFont val="Yu Gothic UI Light"/>
        <family val="3"/>
        <charset val="128"/>
        <scheme val="minor"/>
      </rPr>
      <t>シートに情報をご記入ください。</t>
    </r>
    <rPh sb="14" eb="16">
      <t>ジョウホウ</t>
    </rPh>
    <rPh sb="18" eb="20">
      <t>キニュウ</t>
    </rPh>
    <phoneticPr fontId="3"/>
  </si>
  <si>
    <t>初版発行</t>
    <phoneticPr fontId="3"/>
  </si>
  <si>
    <t>-</t>
    <phoneticPr fontId="3"/>
  </si>
  <si>
    <t>core:terminationDate</t>
    <phoneticPr fontId="3"/>
  </si>
  <si>
    <t>gml:description</t>
    <phoneticPr fontId="3"/>
  </si>
  <si>
    <t>①チェックシート</t>
    <phoneticPr fontId="3"/>
  </si>
  <si>
    <t>XX-XXXX-XXXX</t>
    <phoneticPr fontId="3"/>
  </si>
  <si>
    <t>CityGML変換サービス属性定義書　第1.1版</t>
    <rPh sb="7" eb="9">
      <t>ヘンカン</t>
    </rPh>
    <rPh sb="13" eb="15">
      <t>ゾクセイ</t>
    </rPh>
    <rPh sb="15" eb="17">
      <t>テイギ</t>
    </rPh>
    <rPh sb="17" eb="18">
      <t>ショ</t>
    </rPh>
    <rPh sb="19" eb="20">
      <t>ダイ</t>
    </rPh>
    <rPh sb="23" eb="24">
      <t>ハン</t>
    </rPh>
    <phoneticPr fontId="3"/>
  </si>
  <si>
    <t>・表紙シートの追加。
・①チェックシート、②主題属性の要件定義シートの更新。</t>
    <rPh sb="1" eb="3">
      <t>ヒョウシ</t>
    </rPh>
    <rPh sb="7" eb="9">
      <t>ツイカ</t>
    </rPh>
    <rPh sb="35" eb="37">
      <t>コウシン</t>
    </rPh>
    <phoneticPr fontId="3"/>
  </si>
  <si>
    <t>※本サービスの対象外となるクラスや属性は記載を一部省略します。</t>
    <rPh sb="23" eb="25">
      <t>イチブ</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</si>
</sst>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7" x14ac:knownFonts="1">
    <font>
      <sz val="8"/>
      <color theme="1"/>
      <name val="Yu Gothic UI Light"/>
      <family val="2"/>
      <charset val="128"/>
      <scheme val="minor"/>
    </font>
    <font>
      <sz val="11"/>
      <color theme="1"/>
      <name val="Yu Gothic UI Light"/>
      <family val="2"/>
      <charset val="128"/>
      <scheme val="minor"/>
    </font>
    <font>
      <sz val="11"/>
      <color theme="1"/>
      <name val="Yu Gothic UI Light"/>
      <family val="2"/>
      <charset val="128"/>
      <scheme val="minor"/>
    </font>
    <font>
      <sz val="6"/>
      <name val="Yu Gothic UI Light"/>
      <family val="2"/>
      <charset val="128"/>
      <scheme val="minor"/>
    </font>
    <font>
      <sz val="10"/>
      <color theme="1"/>
      <name val="Yu Gothic UI"/>
      <family val="3"/>
      <charset val="128"/>
      <scheme val="major"/>
    </font>
    <font>
      <sz val="10"/>
      <color rgb="FFFF0000"/>
      <name val="Yu Gothic UI"/>
      <family val="3"/>
      <charset val="128"/>
      <scheme val="major"/>
    </font>
    <font>
      <sz val="10"/>
      <name val="Yu Gothic UI"/>
      <family val="3"/>
      <charset val="128"/>
      <scheme val="major"/>
    </font>
    <font>
      <sz val="10"/>
      <color theme="1"/>
      <name val="Yu Gothic UI"/>
      <family val="3"/>
      <charset val="128"/>
    </font>
    <font>
      <sz val="10"/>
      <name val="Yu Gothic UI"/>
      <family val="3"/>
      <charset val="128"/>
    </font>
    <font>
      <b/>
      <sz val="10"/>
      <name val="Yu Gothic UI"/>
      <family val="3"/>
      <charset val="128"/>
      <scheme val="major"/>
    </font>
    <font>
      <sz val="8"/>
      <color theme="1"/>
      <name val="Yu Gothic UI Light"/>
      <family val="2"/>
      <charset val="128"/>
    </font>
    <font>
      <b/>
      <sz val="10"/>
      <name val="Yu Gothic UI"/>
      <family val="3"/>
      <charset val="128"/>
    </font>
    <font>
      <sz val="10"/>
      <color rgb="FF000000"/>
      <name val="Yu Gothic UI"/>
      <family val="3"/>
      <charset val="128"/>
    </font>
    <font>
      <sz val="18"/>
      <color theme="3"/>
      <name val="Yu Gothic UI"/>
      <family val="2"/>
      <charset val="128"/>
      <scheme val="major"/>
    </font>
    <font>
      <sz val="8"/>
      <color theme="1"/>
      <name val="Yu Gothic UI"/>
      <family val="3"/>
      <charset val="128"/>
      <scheme val="major"/>
    </font>
    <font>
      <sz val="10"/>
      <color theme="0"/>
      <name val="Yu Gothic UI"/>
      <family val="3"/>
      <charset val="128"/>
      <scheme val="major"/>
    </font>
    <font>
      <b/>
      <sz val="10"/>
      <color theme="1"/>
      <name val="Yu Gothic UI"/>
      <family val="3"/>
      <charset val="128"/>
      <scheme val="major"/>
    </font>
    <font>
      <sz val="10"/>
      <color theme="9"/>
      <name val="Yu Gothic UI"/>
      <family val="3"/>
      <charset val="136"/>
      <scheme val="major"/>
    </font>
    <font>
      <b/>
      <sz val="15"/>
      <color theme="3"/>
      <name val="Yu Gothic UI Light"/>
      <family val="2"/>
      <charset val="128"/>
      <scheme val="minor"/>
    </font>
    <font>
      <sz val="10.5"/>
      <color theme="1"/>
      <name val="Yu Gothic UI"/>
      <family val="3"/>
      <charset val="128"/>
      <scheme val="major"/>
    </font>
    <font>
      <sz val="10"/>
      <color theme="1"/>
      <name val="BIZ UDPゴシック"/>
      <family val="3"/>
      <charset val="128"/>
    </font>
    <font>
      <sz val="6"/>
      <name val="Yu Gothic UI Light"/>
      <family val="3"/>
      <charset val="128"/>
      <scheme val="minor"/>
    </font>
    <font>
      <sz val="8"/>
      <color theme="1"/>
      <name val="BIZ UDPゴシック"/>
      <family val="3"/>
      <charset val="128"/>
    </font>
    <font>
      <sz val="8"/>
      <color theme="0" tint="-0.499984740745262"/>
      <name val="BIZ UDPゴシック"/>
      <family val="3"/>
      <charset val="128"/>
    </font>
    <font>
      <i/>
      <sz val="8"/>
      <color theme="0" tint="-0.499984740745262"/>
      <name val="BIZ UDPゴシック"/>
      <family val="3"/>
      <charset val="128"/>
    </font>
    <font>
      <u/>
      <sz val="11"/>
      <color theme="10"/>
      <name val="Yu Gothic UI Light"/>
      <family val="2"/>
      <charset val="128"/>
      <scheme val="minor"/>
    </font>
    <font>
      <sz val="6"/>
      <color theme="0" tint="-0.499984740745262"/>
      <name val="BIZ UDPゴシック"/>
      <family val="3"/>
      <charset val="128"/>
    </font>
    <font>
      <sz val="6"/>
      <color theme="1"/>
      <name val="BIZ UDPゴシック"/>
      <family val="3"/>
      <charset val="128"/>
    </font>
    <font>
      <sz val="10"/>
      <color theme="0"/>
      <name val="BIZ UDPゴシック"/>
      <family val="3"/>
      <charset val="128"/>
    </font>
    <font>
      <u/>
      <sz val="8"/>
      <color theme="0" tint="-0.499984740745262"/>
      <name val="BIZ UDPゴシック"/>
      <family val="3"/>
      <charset val="128"/>
    </font>
    <font>
      <sz val="10"/>
      <color theme="1"/>
      <name val="游ゴシック"/>
      <family val="3"/>
      <charset val="128"/>
    </font>
    <font>
      <b/>
      <i/>
      <u val="double"/>
      <sz val="12"/>
      <color theme="1"/>
      <name val="BIZ UDPゴシック"/>
      <family val="3"/>
      <charset val="128"/>
    </font>
    <font>
      <sz val="10"/>
      <color theme="1"/>
      <name val="Yu Gothic UI Light"/>
      <family val="2"/>
      <charset val="128"/>
      <scheme val="minor"/>
    </font>
    <font>
      <b/>
      <i/>
      <u val="double"/>
      <sz val="12"/>
      <name val="Yu Gothic UI"/>
      <family val="3"/>
      <charset val="128"/>
      <scheme val="major"/>
    </font>
    <font>
      <sz val="11"/>
      <color theme="1"/>
      <name val="Yu Gothic UI"/>
      <family val="3"/>
      <charset val="128"/>
      <scheme val="major"/>
    </font>
    <font>
      <b/>
      <sz val="11"/>
      <color theme="1"/>
      <name val="Yu Gothic UI"/>
      <family val="3"/>
      <charset val="128"/>
      <scheme val="major"/>
    </font>
    <font>
      <sz val="11"/>
      <color rgb="FF000000"/>
      <name val="Yu Gothic UI"/>
      <family val="3"/>
      <charset val="128"/>
      <scheme val="major"/>
    </font>
    <font>
      <b/>
      <i/>
      <u val="double"/>
      <sz val="12"/>
      <color theme="1"/>
      <name val="Yu Gothic UI"/>
      <family val="3"/>
      <charset val="128"/>
      <scheme val="major"/>
    </font>
    <font>
      <b/>
      <sz val="8"/>
      <color theme="1"/>
      <name val="Yu Gothic UI"/>
      <family val="3"/>
      <charset val="128"/>
      <scheme val="major"/>
    </font>
    <font>
      <sz val="8"/>
      <name val="Yu Gothic UI"/>
      <family val="3"/>
      <charset val="128"/>
      <scheme val="major"/>
    </font>
    <font>
      <b/>
      <u val="double"/>
      <sz val="12"/>
      <color theme="1"/>
      <name val="游ゴシック"/>
      <family val="3"/>
      <charset val="128"/>
    </font>
    <font>
      <b/>
      <sz val="10"/>
      <color theme="1"/>
      <name val="游ゴシック"/>
      <family val="3"/>
      <charset val="128"/>
    </font>
    <font>
      <b/>
      <sz val="10"/>
      <color rgb="FFFF0000"/>
      <name val="游ゴシック"/>
      <family val="3"/>
      <charset val="128"/>
    </font>
    <font>
      <sz val="10"/>
      <color theme="1"/>
      <name val="Yu Gothic UI Light"/>
      <family val="3"/>
      <charset val="128"/>
      <scheme val="minor"/>
    </font>
    <font>
      <b/>
      <sz val="10"/>
      <color theme="1"/>
      <name val="Yu Gothic UI Light"/>
      <family val="3"/>
      <charset val="128"/>
      <scheme val="minor"/>
    </font>
    <font>
      <sz val="10"/>
      <color theme="1" tint="0.34998626667073579"/>
      <name val="Yu Gothic UI"/>
      <family val="3"/>
      <charset val="128"/>
      <scheme val="major"/>
    </font>
    <font>
      <b/>
      <sz val="10"/>
      <color theme="1" tint="0.34998626667073579"/>
      <name val="Yu Gothic UI"/>
      <family val="3"/>
      <charset val="128"/>
      <scheme val="major"/>
    </font>
  </fonts>
  <fills count="11">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0" tint="-0.14999847407452621"/>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style="thin">
        <color auto="1"/>
      </left>
      <right/>
      <top style="thin">
        <color auto="1"/>
      </top>
      <bottom/>
      <diagonal/>
    </border>
    <border>
      <left/>
      <right style="thin">
        <color indexed="64"/>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0" fontId="25" fillId="0" borderId="0" applyNumberFormat="0" applyFill="0" applyBorder="0" applyAlignment="0" applyProtection="0">
      <alignment vertical="center"/>
    </xf>
  </cellStyleXfs>
  <cellXfs count="303">
    <xf numFmtId="0" fontId="0" fillId="0" borderId="0" xfId="0">
      <alignment vertical="center"/>
    </xf>
    <xf numFmtId="0" fontId="4" fillId="0" borderId="0" xfId="0" applyFont="1">
      <alignment vertical="center"/>
    </xf>
    <xf numFmtId="0" fontId="4" fillId="0" borderId="1" xfId="0" applyFont="1" applyBorder="1" applyAlignment="1">
      <alignment horizontal="center" vertical="center"/>
    </xf>
    <xf numFmtId="0" fontId="4" fillId="0" borderId="1" xfId="0" applyFont="1" applyBorder="1">
      <alignment vertical="center"/>
    </xf>
    <xf numFmtId="0" fontId="4" fillId="0" borderId="0" xfId="0" applyFont="1" applyAlignment="1">
      <alignment horizontal="center" vertical="center"/>
    </xf>
    <xf numFmtId="0" fontId="4" fillId="0" borderId="0" xfId="0" applyFont="1" applyAlignment="1">
      <alignment vertical="center" wrapText="1"/>
    </xf>
    <xf numFmtId="0" fontId="7" fillId="0" borderId="0" xfId="0" applyFont="1">
      <alignment vertical="center"/>
    </xf>
    <xf numFmtId="0" fontId="5" fillId="0" borderId="0" xfId="0" applyFont="1">
      <alignment vertical="center"/>
    </xf>
    <xf numFmtId="0" fontId="7" fillId="0" borderId="0" xfId="0" applyFont="1" applyAlignment="1">
      <alignment horizontal="center" vertical="center"/>
    </xf>
    <xf numFmtId="0" fontId="7" fillId="0" borderId="0" xfId="0" applyFont="1" applyAlignment="1">
      <alignment vertical="center" shrinkToFit="1"/>
    </xf>
    <xf numFmtId="0" fontId="7" fillId="0" borderId="0" xfId="0" applyFont="1" applyAlignment="1">
      <alignment vertical="center" wrapText="1"/>
    </xf>
    <xf numFmtId="0" fontId="8" fillId="0" borderId="0" xfId="0" applyFont="1">
      <alignment vertical="center"/>
    </xf>
    <xf numFmtId="0" fontId="8" fillId="0" borderId="0" xfId="0" applyFont="1" applyAlignment="1">
      <alignment vertical="center" wrapText="1"/>
    </xf>
    <xf numFmtId="0" fontId="6" fillId="0" borderId="0" xfId="0" applyFont="1" applyAlignment="1">
      <alignment vertical="center" wrapText="1"/>
    </xf>
    <xf numFmtId="0" fontId="6" fillId="0" borderId="0" xfId="0" applyFont="1">
      <alignment vertical="center"/>
    </xf>
    <xf numFmtId="0" fontId="6" fillId="0" borderId="1" xfId="0" applyFont="1" applyBorder="1" applyAlignment="1">
      <alignment horizontal="center" vertical="center"/>
    </xf>
    <xf numFmtId="0" fontId="6" fillId="2" borderId="1" xfId="0" applyFont="1" applyFill="1" applyBorder="1" applyAlignment="1">
      <alignment horizontal="center" vertical="center"/>
    </xf>
    <xf numFmtId="0" fontId="5" fillId="0" borderId="1" xfId="0" applyFont="1" applyBorder="1">
      <alignment vertical="center"/>
    </xf>
    <xf numFmtId="0" fontId="8" fillId="0" borderId="0" xfId="0" applyFont="1" applyAlignment="1">
      <alignment horizontal="left" vertical="center"/>
    </xf>
    <xf numFmtId="0" fontId="6" fillId="0" borderId="0" xfId="0" applyFont="1" applyAlignment="1">
      <alignment horizontal="center" vertical="center"/>
    </xf>
    <xf numFmtId="0" fontId="11" fillId="0" borderId="0" xfId="0" applyFont="1">
      <alignment vertical="center"/>
    </xf>
    <xf numFmtId="0" fontId="12" fillId="0" borderId="0" xfId="0" applyFont="1">
      <alignment vertical="center"/>
    </xf>
    <xf numFmtId="0" fontId="10" fillId="0" borderId="0" xfId="0" applyFont="1">
      <alignment vertical="center"/>
    </xf>
    <xf numFmtId="0" fontId="8" fillId="0" borderId="1" xfId="0" applyFont="1" applyBorder="1" applyAlignment="1">
      <alignment horizontal="left" vertical="center"/>
    </xf>
    <xf numFmtId="0" fontId="8" fillId="0" borderId="1" xfId="0" applyFont="1" applyBorder="1" applyAlignment="1">
      <alignment horizontal="left" vertical="center" wrapText="1"/>
    </xf>
    <xf numFmtId="0" fontId="8" fillId="0" borderId="0" xfId="0" applyFont="1" applyAlignment="1">
      <alignment horizontal="center" vertical="center"/>
    </xf>
    <xf numFmtId="0" fontId="8" fillId="0" borderId="0" xfId="0" applyFont="1" applyAlignment="1">
      <alignment horizontal="center" vertical="center" wrapText="1"/>
    </xf>
    <xf numFmtId="0" fontId="7" fillId="0" borderId="0" xfId="0" applyFont="1" applyAlignment="1">
      <alignment horizontal="center" vertical="center" wrapText="1"/>
    </xf>
    <xf numFmtId="0" fontId="0" fillId="0" borderId="0" xfId="0"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vertical="center"/>
    </xf>
    <xf numFmtId="0" fontId="8" fillId="0" borderId="0" xfId="0" applyFont="1" applyAlignment="1">
      <alignment horizontal="left" vertical="center" wrapText="1"/>
    </xf>
    <xf numFmtId="0" fontId="12" fillId="0" borderId="0" xfId="0" applyFont="1" applyAlignment="1">
      <alignment horizontal="left" vertical="center"/>
    </xf>
    <xf numFmtId="0" fontId="0" fillId="0" borderId="1" xfId="0" applyBorder="1" applyAlignment="1">
      <alignment horizontal="left" vertical="center"/>
    </xf>
    <xf numFmtId="0" fontId="10" fillId="0" borderId="1" xfId="0" applyFont="1" applyBorder="1" applyAlignment="1">
      <alignment horizontal="left" vertical="center"/>
    </xf>
    <xf numFmtId="0" fontId="12" fillId="0" borderId="1" xfId="0" applyFont="1" applyBorder="1" applyAlignment="1">
      <alignment horizontal="left" vertical="center"/>
    </xf>
    <xf numFmtId="0" fontId="8" fillId="3" borderId="1" xfId="0" applyFont="1" applyFill="1" applyBorder="1" applyAlignment="1">
      <alignment horizontal="left" vertical="center"/>
    </xf>
    <xf numFmtId="0" fontId="6" fillId="2" borderId="2" xfId="0" applyFont="1" applyFill="1" applyBorder="1" applyAlignment="1">
      <alignment vertical="center" wrapText="1"/>
    </xf>
    <xf numFmtId="0" fontId="4" fillId="3" borderId="1" xfId="0" applyFont="1" applyFill="1" applyBorder="1" applyAlignment="1">
      <alignment horizontal="center" vertical="center"/>
    </xf>
    <xf numFmtId="0" fontId="4" fillId="2" borderId="1" xfId="0" applyFont="1" applyFill="1" applyBorder="1">
      <alignment vertical="center"/>
    </xf>
    <xf numFmtId="0" fontId="4" fillId="5" borderId="11" xfId="0" applyFont="1" applyFill="1" applyBorder="1">
      <alignment vertical="center"/>
    </xf>
    <xf numFmtId="0" fontId="4" fillId="5" borderId="1" xfId="0" applyFont="1" applyFill="1" applyBorder="1">
      <alignment vertical="center"/>
    </xf>
    <xf numFmtId="0" fontId="4" fillId="2" borderId="11" xfId="0" applyFont="1" applyFill="1" applyBorder="1">
      <alignment vertical="center"/>
    </xf>
    <xf numFmtId="0" fontId="4" fillId="5" borderId="11" xfId="0" applyFont="1" applyFill="1" applyBorder="1" applyAlignment="1">
      <alignment horizontal="center" vertical="center"/>
    </xf>
    <xf numFmtId="0" fontId="8" fillId="0" borderId="0" xfId="0" applyFont="1" applyBorder="1" applyAlignment="1">
      <alignment horizontal="left" vertical="center"/>
    </xf>
    <xf numFmtId="0" fontId="10" fillId="0" borderId="0" xfId="0" applyFont="1" applyBorder="1">
      <alignment vertical="center"/>
    </xf>
    <xf numFmtId="0" fontId="12" fillId="0" borderId="0" xfId="0" applyFont="1" applyBorder="1">
      <alignment vertical="center"/>
    </xf>
    <xf numFmtId="0" fontId="8" fillId="0" borderId="0" xfId="0" applyFont="1" applyBorder="1" applyAlignment="1">
      <alignment vertical="center" wrapText="1"/>
    </xf>
    <xf numFmtId="0" fontId="7" fillId="0" borderId="0" xfId="0" applyFont="1" applyBorder="1" applyAlignment="1">
      <alignment vertical="center" wrapText="1"/>
    </xf>
    <xf numFmtId="0" fontId="7" fillId="0" borderId="0" xfId="0" applyFont="1" applyBorder="1">
      <alignment vertical="center"/>
    </xf>
    <xf numFmtId="0" fontId="0" fillId="0" borderId="0" xfId="0" applyBorder="1">
      <alignment vertical="center"/>
    </xf>
    <xf numFmtId="0" fontId="8" fillId="0" borderId="0" xfId="0" applyFont="1" applyFill="1" applyBorder="1" applyAlignment="1">
      <alignment horizontal="left" vertical="center"/>
    </xf>
    <xf numFmtId="0" fontId="8" fillId="0" borderId="0" xfId="0" applyFont="1" applyFill="1" applyAlignment="1">
      <alignment horizontal="left" vertical="center" wrapText="1"/>
    </xf>
    <xf numFmtId="0" fontId="12" fillId="0" borderId="0" xfId="0" applyFont="1" applyFill="1" applyAlignment="1">
      <alignment horizontal="left" vertical="center"/>
    </xf>
    <xf numFmtId="0" fontId="10" fillId="0" borderId="0" xfId="0" applyFont="1" applyFill="1">
      <alignment vertical="center"/>
    </xf>
    <xf numFmtId="0" fontId="10" fillId="0" borderId="0" xfId="0" applyFont="1" applyFill="1" applyBorder="1">
      <alignment vertical="center"/>
    </xf>
    <xf numFmtId="0" fontId="4" fillId="3" borderId="11" xfId="0" applyFont="1" applyFill="1" applyBorder="1" applyAlignment="1">
      <alignment horizontal="center" vertical="center"/>
    </xf>
    <xf numFmtId="0" fontId="4" fillId="0" borderId="11" xfId="0" applyFont="1" applyBorder="1">
      <alignment vertical="center"/>
    </xf>
    <xf numFmtId="0" fontId="4" fillId="0" borderId="9" xfId="0" applyFont="1" applyBorder="1">
      <alignment vertical="center"/>
    </xf>
    <xf numFmtId="0" fontId="4" fillId="0" borderId="11" xfId="0" applyFont="1" applyFill="1" applyBorder="1" applyAlignment="1">
      <alignment horizontal="center" vertical="center" wrapText="1"/>
    </xf>
    <xf numFmtId="0" fontId="6" fillId="4" borderId="1" xfId="0" applyFont="1" applyFill="1" applyBorder="1" applyAlignment="1">
      <alignment horizontal="left" vertical="center" wrapText="1"/>
    </xf>
    <xf numFmtId="0" fontId="6" fillId="5" borderId="1" xfId="0" applyFont="1" applyFill="1" applyBorder="1" applyAlignment="1">
      <alignment horizontal="center" vertical="center"/>
    </xf>
    <xf numFmtId="0" fontId="6" fillId="0" borderId="12" xfId="0" applyFont="1" applyBorder="1" applyAlignment="1">
      <alignment horizontal="center" vertical="center"/>
    </xf>
    <xf numFmtId="0" fontId="6" fillId="0" borderId="0" xfId="0" applyFont="1" applyAlignment="1">
      <alignment horizontal="left" vertical="center" wrapText="1"/>
    </xf>
    <xf numFmtId="0" fontId="4" fillId="0" borderId="12" xfId="0" applyFont="1" applyBorder="1">
      <alignment vertical="center"/>
    </xf>
    <xf numFmtId="0" fontId="4" fillId="5" borderId="9" xfId="0" applyFont="1" applyFill="1" applyBorder="1" applyAlignment="1">
      <alignment vertical="center" wrapText="1"/>
    </xf>
    <xf numFmtId="0" fontId="4" fillId="2" borderId="9" xfId="0" applyFont="1" applyFill="1" applyBorder="1" applyAlignment="1">
      <alignment vertical="center" wrapText="1"/>
    </xf>
    <xf numFmtId="0" fontId="4" fillId="0" borderId="9" xfId="0" applyFont="1" applyBorder="1" applyAlignment="1">
      <alignment vertical="center" wrapText="1"/>
    </xf>
    <xf numFmtId="0" fontId="4" fillId="5" borderId="9" xfId="0" applyFont="1" applyFill="1" applyBorder="1">
      <alignment vertical="center"/>
    </xf>
    <xf numFmtId="0" fontId="4" fillId="0" borderId="19" xfId="0" applyFont="1" applyBorder="1" applyAlignment="1">
      <alignment vertical="center" wrapText="1"/>
    </xf>
    <xf numFmtId="0" fontId="4" fillId="0" borderId="20" xfId="0" applyFont="1" applyBorder="1">
      <alignment vertical="center"/>
    </xf>
    <xf numFmtId="0" fontId="6" fillId="5" borderId="11" xfId="0" applyFont="1" applyFill="1" applyBorder="1" applyAlignment="1">
      <alignment vertical="center"/>
    </xf>
    <xf numFmtId="0" fontId="6" fillId="5" borderId="19" xfId="0" applyFont="1" applyFill="1" applyBorder="1" applyAlignment="1">
      <alignment horizontal="left" vertical="top"/>
    </xf>
    <xf numFmtId="0" fontId="4" fillId="0" borderId="2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1" xfId="0" applyFont="1" applyFill="1" applyBorder="1" applyAlignment="1">
      <alignment horizontal="center" vertical="center"/>
    </xf>
    <xf numFmtId="0" fontId="4" fillId="0" borderId="0" xfId="0" applyFont="1" applyFill="1" applyAlignment="1">
      <alignment horizontal="center" vertical="center"/>
    </xf>
    <xf numFmtId="0" fontId="6" fillId="5" borderId="10" xfId="0" applyFont="1" applyFill="1" applyBorder="1" applyAlignment="1">
      <alignment vertical="center"/>
    </xf>
    <xf numFmtId="0" fontId="4" fillId="0" borderId="1" xfId="0" applyFont="1" applyFill="1" applyBorder="1" applyAlignment="1">
      <alignment horizontal="center" vertical="center"/>
    </xf>
    <xf numFmtId="0" fontId="14" fillId="0" borderId="0" xfId="0" applyFont="1">
      <alignment vertical="center"/>
    </xf>
    <xf numFmtId="0" fontId="6" fillId="4" borderId="9" xfId="0" applyFont="1" applyFill="1" applyBorder="1" applyAlignment="1">
      <alignment horizontal="center" vertical="center" wrapText="1"/>
    </xf>
    <xf numFmtId="0" fontId="6" fillId="0" borderId="9" xfId="0" applyFont="1" applyBorder="1" applyAlignment="1">
      <alignment horizontal="left" vertical="center" wrapText="1"/>
    </xf>
    <xf numFmtId="0" fontId="4" fillId="5" borderId="1" xfId="0" applyFont="1" applyFill="1" applyBorder="1" applyAlignment="1">
      <alignment horizontal="center" vertical="center"/>
    </xf>
    <xf numFmtId="0" fontId="4" fillId="0" borderId="12" xfId="0" applyFont="1" applyBorder="1" applyAlignment="1">
      <alignment horizontal="center" vertical="center"/>
    </xf>
    <xf numFmtId="0" fontId="4" fillId="2" borderId="1" xfId="0" applyFont="1" applyFill="1" applyBorder="1" applyAlignment="1">
      <alignment horizontal="center" vertical="center"/>
    </xf>
    <xf numFmtId="0" fontId="4" fillId="4" borderId="1" xfId="0" applyFont="1" applyFill="1" applyBorder="1" applyAlignment="1">
      <alignment horizontal="center" vertical="center" wrapText="1"/>
    </xf>
    <xf numFmtId="0" fontId="6" fillId="3" borderId="19" xfId="0" applyFont="1" applyFill="1" applyBorder="1" applyAlignment="1">
      <alignment vertical="center"/>
    </xf>
    <xf numFmtId="0" fontId="6" fillId="3" borderId="17" xfId="0" applyFont="1" applyFill="1" applyBorder="1" applyAlignment="1">
      <alignment vertical="center"/>
    </xf>
    <xf numFmtId="0" fontId="6" fillId="0" borderId="9" xfId="0" applyFont="1" applyBorder="1" applyAlignment="1">
      <alignment vertical="center"/>
    </xf>
    <xf numFmtId="0" fontId="6" fillId="2" borderId="10" xfId="0" applyFont="1" applyFill="1" applyBorder="1" applyAlignment="1">
      <alignment vertical="center"/>
    </xf>
    <xf numFmtId="0" fontId="6" fillId="2" borderId="11" xfId="0" applyFont="1" applyFill="1" applyBorder="1" applyAlignment="1">
      <alignment vertical="center"/>
    </xf>
    <xf numFmtId="0" fontId="6" fillId="2" borderId="9" xfId="0" applyFont="1" applyFill="1" applyBorder="1" applyAlignment="1">
      <alignment vertical="center"/>
    </xf>
    <xf numFmtId="0" fontId="6" fillId="2" borderId="14" xfId="0" applyFont="1" applyFill="1" applyBorder="1" applyAlignment="1">
      <alignment vertical="center"/>
    </xf>
    <xf numFmtId="0" fontId="6" fillId="2" borderId="19" xfId="0" applyFont="1" applyFill="1" applyBorder="1" applyAlignment="1">
      <alignment vertical="center"/>
    </xf>
    <xf numFmtId="0" fontId="6" fillId="2" borderId="16" xfId="0" applyFont="1" applyFill="1" applyBorder="1" applyAlignment="1">
      <alignment vertical="center" wrapText="1"/>
    </xf>
    <xf numFmtId="0" fontId="6" fillId="2" borderId="0" xfId="0" applyFont="1" applyFill="1" applyBorder="1" applyAlignment="1">
      <alignment vertical="center"/>
    </xf>
    <xf numFmtId="0" fontId="6" fillId="2" borderId="16" xfId="0" applyFont="1" applyFill="1" applyBorder="1" applyAlignment="1">
      <alignment vertical="center"/>
    </xf>
    <xf numFmtId="0" fontId="6" fillId="2" borderId="2" xfId="0" applyFont="1" applyFill="1" applyBorder="1" applyAlignment="1">
      <alignment vertical="center"/>
    </xf>
    <xf numFmtId="0" fontId="6" fillId="2" borderId="17" xfId="0" applyFont="1" applyFill="1" applyBorder="1" applyAlignment="1">
      <alignment vertical="center"/>
    </xf>
    <xf numFmtId="0" fontId="6" fillId="2" borderId="20" xfId="0" applyFont="1" applyFill="1" applyBorder="1" applyAlignment="1">
      <alignment vertical="center"/>
    </xf>
    <xf numFmtId="0" fontId="6" fillId="2" borderId="15" xfId="0" applyFont="1" applyFill="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10" xfId="0" applyFont="1" applyFill="1" applyBorder="1" applyAlignment="1">
      <alignment vertical="center"/>
    </xf>
    <xf numFmtId="0" fontId="6" fillId="0" borderId="11" xfId="0" applyFont="1" applyFill="1" applyBorder="1" applyAlignment="1">
      <alignment vertical="center"/>
    </xf>
    <xf numFmtId="0" fontId="6" fillId="0" borderId="0" xfId="0" applyFont="1" applyAlignment="1">
      <alignment vertical="center"/>
    </xf>
    <xf numFmtId="0" fontId="6" fillId="2" borderId="0" xfId="0" applyFont="1" applyFill="1" applyAlignment="1">
      <alignment vertical="center"/>
    </xf>
    <xf numFmtId="0" fontId="6" fillId="0" borderId="0" xfId="0" applyFont="1" applyBorder="1" applyAlignment="1">
      <alignment vertical="center"/>
    </xf>
    <xf numFmtId="0" fontId="6" fillId="0" borderId="9" xfId="0" applyFont="1" applyFill="1" applyBorder="1" applyAlignment="1">
      <alignment vertical="center"/>
    </xf>
    <xf numFmtId="0" fontId="6" fillId="5" borderId="15" xfId="0" applyFont="1" applyFill="1" applyBorder="1" applyAlignment="1">
      <alignment horizontal="left" vertical="top"/>
    </xf>
    <xf numFmtId="0" fontId="6" fillId="5" borderId="16" xfId="0" applyFont="1" applyFill="1" applyBorder="1" applyAlignment="1">
      <alignment horizontal="left" vertical="top"/>
    </xf>
    <xf numFmtId="0" fontId="6" fillId="5" borderId="2" xfId="0" applyFont="1" applyFill="1" applyBorder="1" applyAlignment="1">
      <alignment horizontal="left" vertical="top"/>
    </xf>
    <xf numFmtId="0" fontId="6" fillId="0" borderId="0" xfId="0" applyFont="1" applyAlignment="1">
      <alignment horizontal="left" vertical="top"/>
    </xf>
    <xf numFmtId="0" fontId="6" fillId="5" borderId="9" xfId="0" applyFont="1" applyFill="1" applyBorder="1" applyAlignment="1">
      <alignment horizontal="left" vertical="center" wrapText="1"/>
    </xf>
    <xf numFmtId="0" fontId="6" fillId="0" borderId="19" xfId="0" applyFont="1" applyBorder="1" applyAlignment="1">
      <alignment horizontal="left" vertical="center" wrapText="1"/>
    </xf>
    <xf numFmtId="0" fontId="6" fillId="2" borderId="9" xfId="0" applyFont="1" applyFill="1" applyBorder="1" applyAlignment="1">
      <alignment horizontal="left" vertical="center" wrapText="1"/>
    </xf>
    <xf numFmtId="0" fontId="6" fillId="0" borderId="1" xfId="0" applyFont="1" applyBorder="1" applyAlignment="1">
      <alignment horizontal="left" vertical="center"/>
    </xf>
    <xf numFmtId="0" fontId="6" fillId="0" borderId="9" xfId="0" applyFont="1" applyBorder="1" applyAlignment="1">
      <alignment horizontal="left" vertical="center" wrapText="1"/>
    </xf>
    <xf numFmtId="0" fontId="15" fillId="2" borderId="16" xfId="0" applyFont="1" applyFill="1" applyBorder="1" applyAlignment="1">
      <alignment vertical="center"/>
    </xf>
    <xf numFmtId="0" fontId="15" fillId="2" borderId="2" xfId="0" applyFont="1" applyFill="1" applyBorder="1" applyAlignment="1">
      <alignment vertical="center"/>
    </xf>
    <xf numFmtId="0" fontId="4" fillId="0" borderId="24" xfId="0" applyFont="1" applyBorder="1" applyAlignment="1">
      <alignment horizontal="center" vertical="center"/>
    </xf>
    <xf numFmtId="0" fontId="6" fillId="0" borderId="9" xfId="0" applyFont="1" applyBorder="1" applyAlignment="1">
      <alignment horizontal="left" vertical="center" wrapText="1"/>
    </xf>
    <xf numFmtId="0" fontId="5" fillId="2" borderId="10" xfId="0" applyFont="1" applyFill="1" applyBorder="1" applyAlignment="1">
      <alignment vertical="center"/>
    </xf>
    <xf numFmtId="0" fontId="5" fillId="2" borderId="9" xfId="0" applyFont="1" applyFill="1" applyBorder="1" applyAlignment="1">
      <alignment vertical="center"/>
    </xf>
    <xf numFmtId="0" fontId="5" fillId="2" borderId="11" xfId="0" applyFont="1" applyFill="1" applyBorder="1" applyAlignment="1">
      <alignment vertical="center"/>
    </xf>
    <xf numFmtId="0" fontId="5" fillId="2" borderId="19" xfId="0" applyFont="1" applyFill="1" applyBorder="1" applyAlignment="1">
      <alignment vertical="center"/>
    </xf>
    <xf numFmtId="0" fontId="5" fillId="0" borderId="0" xfId="0" applyFont="1" applyAlignment="1">
      <alignment horizontal="center" vertical="center"/>
    </xf>
    <xf numFmtId="0" fontId="4" fillId="5" borderId="23" xfId="0" applyFont="1" applyFill="1" applyBorder="1" applyAlignment="1">
      <alignment horizontal="center" vertical="center"/>
    </xf>
    <xf numFmtId="0" fontId="4" fillId="5" borderId="24" xfId="0" applyFont="1" applyFill="1" applyBorder="1" applyAlignment="1">
      <alignment horizontal="center" vertical="center"/>
    </xf>
    <xf numFmtId="0" fontId="4" fillId="2" borderId="24" xfId="0" applyFont="1" applyFill="1" applyBorder="1" applyAlignment="1">
      <alignment horizontal="center" vertical="center"/>
    </xf>
    <xf numFmtId="0" fontId="16" fillId="3" borderId="22" xfId="0" applyFont="1" applyFill="1" applyBorder="1" applyAlignment="1">
      <alignment horizontal="center" vertical="center" wrapText="1"/>
    </xf>
    <xf numFmtId="0" fontId="6" fillId="0" borderId="9" xfId="0" applyFont="1" applyBorder="1" applyAlignment="1">
      <alignment horizontal="left" vertical="center" wrapText="1"/>
    </xf>
    <xf numFmtId="49" fontId="4" fillId="0" borderId="0" xfId="0" applyNumberFormat="1" applyFont="1">
      <alignment vertical="center"/>
    </xf>
    <xf numFmtId="49" fontId="17" fillId="0" borderId="0" xfId="0" applyNumberFormat="1" applyFont="1" applyAlignment="1">
      <alignment horizontal="center" vertical="center" wrapText="1"/>
    </xf>
    <xf numFmtId="0" fontId="19" fillId="0" borderId="0" xfId="0" applyFont="1">
      <alignment vertical="center"/>
    </xf>
    <xf numFmtId="0" fontId="20" fillId="0" borderId="0" xfId="3" applyFont="1" applyAlignment="1">
      <alignment vertical="center"/>
    </xf>
    <xf numFmtId="0" fontId="20" fillId="0" borderId="0" xfId="3" applyFont="1">
      <alignment vertical="center"/>
    </xf>
    <xf numFmtId="0" fontId="20" fillId="0" borderId="0" xfId="3" applyFont="1" applyAlignment="1">
      <alignment horizontal="left" vertical="center"/>
    </xf>
    <xf numFmtId="0" fontId="20" fillId="5" borderId="12" xfId="3" applyFont="1" applyFill="1" applyBorder="1" applyAlignment="1">
      <alignment horizontal="center" vertical="top"/>
    </xf>
    <xf numFmtId="0" fontId="20" fillId="5" borderId="19" xfId="3" applyFont="1" applyFill="1" applyBorder="1" applyAlignment="1">
      <alignment horizontal="center" vertical="top"/>
    </xf>
    <xf numFmtId="0" fontId="22" fillId="0" borderId="12" xfId="3" applyFont="1" applyBorder="1" applyAlignment="1">
      <alignment horizontal="center" vertical="center"/>
    </xf>
    <xf numFmtId="0" fontId="22" fillId="0" borderId="20" xfId="3" applyFont="1" applyBorder="1" applyAlignment="1">
      <alignment vertical="top" wrapText="1"/>
    </xf>
    <xf numFmtId="0" fontId="22" fillId="9" borderId="1" xfId="3" applyFont="1" applyFill="1" applyBorder="1" applyAlignment="1">
      <alignment vertical="top" wrapText="1"/>
    </xf>
    <xf numFmtId="0" fontId="22" fillId="0" borderId="18" xfId="3" applyFont="1" applyBorder="1" applyAlignment="1">
      <alignment vertical="top"/>
    </xf>
    <xf numFmtId="0" fontId="20" fillId="0" borderId="1" xfId="3" applyFont="1" applyBorder="1" applyAlignment="1">
      <alignment horizontal="center" vertical="center"/>
    </xf>
    <xf numFmtId="0" fontId="20" fillId="0" borderId="11" xfId="3" applyFont="1" applyBorder="1" applyAlignment="1">
      <alignment horizontal="left" vertical="top"/>
    </xf>
    <xf numFmtId="0" fontId="22" fillId="0" borderId="16" xfId="3" applyFont="1" applyBorder="1" applyAlignment="1">
      <alignment vertical="top" wrapText="1"/>
    </xf>
    <xf numFmtId="0" fontId="22" fillId="0" borderId="16" xfId="3" applyFont="1" applyBorder="1">
      <alignment vertical="center"/>
    </xf>
    <xf numFmtId="0" fontId="22" fillId="0" borderId="18" xfId="3" applyFont="1" applyBorder="1" applyAlignment="1">
      <alignment vertical="center"/>
    </xf>
    <xf numFmtId="0" fontId="26" fillId="0" borderId="11" xfId="3" applyFont="1" applyBorder="1" applyAlignment="1">
      <alignment horizontal="left" vertical="top"/>
    </xf>
    <xf numFmtId="0" fontId="27" fillId="0" borderId="11" xfId="3" applyFont="1" applyBorder="1" applyAlignment="1">
      <alignment horizontal="left" vertical="top"/>
    </xf>
    <xf numFmtId="0" fontId="22" fillId="0" borderId="10" xfId="3" applyFont="1" applyBorder="1" applyAlignment="1">
      <alignment vertical="top"/>
    </xf>
    <xf numFmtId="0" fontId="22" fillId="0" borderId="20" xfId="3" applyFont="1" applyBorder="1" applyAlignment="1">
      <alignment vertical="center" wrapText="1"/>
    </xf>
    <xf numFmtId="0" fontId="20" fillId="0" borderId="16" xfId="3" applyFont="1" applyBorder="1">
      <alignment vertical="center"/>
    </xf>
    <xf numFmtId="0" fontId="20" fillId="0" borderId="21" xfId="3" applyFont="1" applyBorder="1" applyAlignment="1">
      <alignment vertical="center"/>
    </xf>
    <xf numFmtId="0" fontId="22" fillId="0" borderId="13" xfId="3" applyFont="1" applyBorder="1" applyAlignment="1">
      <alignment vertical="center" wrapText="1"/>
    </xf>
    <xf numFmtId="0" fontId="22" fillId="0" borderId="21" xfId="3" applyFont="1" applyBorder="1" applyAlignment="1">
      <alignment vertical="top" wrapText="1"/>
    </xf>
    <xf numFmtId="0" fontId="22" fillId="0" borderId="0" xfId="3" applyFont="1" applyAlignment="1">
      <alignment vertical="center"/>
    </xf>
    <xf numFmtId="0" fontId="22" fillId="0" borderId="13" xfId="3" applyFont="1" applyBorder="1" applyAlignment="1">
      <alignment vertical="top" wrapText="1"/>
    </xf>
    <xf numFmtId="0" fontId="22" fillId="0" borderId="11" xfId="3" applyFont="1" applyBorder="1" applyAlignment="1">
      <alignment vertical="top" wrapText="1"/>
    </xf>
    <xf numFmtId="0" fontId="22" fillId="0" borderId="11" xfId="3" applyFont="1" applyBorder="1" applyAlignment="1">
      <alignment vertical="center"/>
    </xf>
    <xf numFmtId="0" fontId="22" fillId="0" borderId="12" xfId="3" applyFont="1" applyBorder="1" applyAlignment="1">
      <alignment vertical="top" wrapText="1"/>
    </xf>
    <xf numFmtId="0" fontId="22" fillId="0" borderId="15" xfId="3" applyFont="1" applyBorder="1">
      <alignment vertical="center"/>
    </xf>
    <xf numFmtId="0" fontId="20" fillId="0" borderId="2" xfId="3" applyFont="1" applyBorder="1">
      <alignment vertical="center"/>
    </xf>
    <xf numFmtId="0" fontId="20" fillId="0" borderId="15" xfId="3" applyFont="1" applyBorder="1">
      <alignment vertical="center"/>
    </xf>
    <xf numFmtId="0" fontId="20" fillId="0" borderId="16" xfId="3" applyFont="1" applyBorder="1" applyAlignment="1">
      <alignment vertical="center"/>
    </xf>
    <xf numFmtId="0" fontId="28" fillId="0" borderId="0" xfId="3" applyFont="1">
      <alignment vertical="center"/>
    </xf>
    <xf numFmtId="0" fontId="22" fillId="0" borderId="21" xfId="3" applyFont="1" applyBorder="1" applyAlignment="1">
      <alignment vertical="center" wrapText="1"/>
    </xf>
    <xf numFmtId="0" fontId="22" fillId="0" borderId="12" xfId="3" applyFont="1" applyBorder="1" applyAlignment="1">
      <alignment vertical="center" wrapText="1"/>
    </xf>
    <xf numFmtId="0" fontId="22" fillId="0" borderId="2" xfId="3" applyFont="1" applyBorder="1" applyAlignment="1">
      <alignment vertical="center" wrapText="1"/>
    </xf>
    <xf numFmtId="0" fontId="22" fillId="0" borderId="19" xfId="3" applyFont="1" applyBorder="1" applyAlignment="1">
      <alignment horizontal="center" vertical="top"/>
    </xf>
    <xf numFmtId="0" fontId="22" fillId="0" borderId="13" xfId="3" applyFont="1" applyBorder="1" applyAlignment="1">
      <alignment horizontal="left" vertical="center"/>
    </xf>
    <xf numFmtId="0" fontId="30" fillId="0" borderId="0" xfId="3" applyFont="1">
      <alignment vertical="center"/>
    </xf>
    <xf numFmtId="0" fontId="0" fillId="0" borderId="1" xfId="0" applyBorder="1">
      <alignment vertical="center"/>
    </xf>
    <xf numFmtId="0" fontId="0" fillId="0" borderId="11" xfId="0" applyBorder="1">
      <alignment vertical="center"/>
    </xf>
    <xf numFmtId="0" fontId="0" fillId="0" borderId="6" xfId="0" applyBorder="1">
      <alignment vertical="center"/>
    </xf>
    <xf numFmtId="0" fontId="6" fillId="0" borderId="1" xfId="0" applyFont="1" applyFill="1" applyBorder="1" applyAlignment="1">
      <alignment horizontal="center" vertical="center" wrapText="1"/>
    </xf>
    <xf numFmtId="0" fontId="4" fillId="0" borderId="27" xfId="0" applyFont="1" applyBorder="1">
      <alignment vertical="center"/>
    </xf>
    <xf numFmtId="0" fontId="6" fillId="5" borderId="28" xfId="0" applyFont="1" applyFill="1" applyBorder="1" applyAlignment="1">
      <alignment horizontal="left" vertical="top"/>
    </xf>
    <xf numFmtId="0" fontId="6" fillId="5" borderId="29" xfId="0" applyFont="1" applyFill="1" applyBorder="1" applyAlignment="1">
      <alignment vertical="center"/>
    </xf>
    <xf numFmtId="0" fontId="6" fillId="5" borderId="30" xfId="0" applyFont="1" applyFill="1" applyBorder="1" applyAlignment="1">
      <alignment vertical="center"/>
    </xf>
    <xf numFmtId="0" fontId="4" fillId="5" borderId="30" xfId="0" applyFont="1" applyFill="1" applyBorder="1" applyAlignment="1">
      <alignment horizontal="center" vertical="center" wrapText="1"/>
    </xf>
    <xf numFmtId="0" fontId="4" fillId="5" borderId="31" xfId="0" applyFont="1" applyFill="1" applyBorder="1" applyAlignment="1">
      <alignment vertical="center" wrapText="1"/>
    </xf>
    <xf numFmtId="0" fontId="4" fillId="5" borderId="30" xfId="0" applyFont="1" applyFill="1" applyBorder="1">
      <alignment vertical="center"/>
    </xf>
    <xf numFmtId="0" fontId="4" fillId="5" borderId="32" xfId="0" applyFont="1" applyFill="1" applyBorder="1">
      <alignment vertical="center"/>
    </xf>
    <xf numFmtId="0" fontId="6" fillId="5" borderId="32" xfId="0" applyFont="1" applyFill="1" applyBorder="1" applyAlignment="1">
      <alignment horizontal="center" vertical="center"/>
    </xf>
    <xf numFmtId="0" fontId="4" fillId="5" borderId="32" xfId="0" applyFont="1" applyFill="1" applyBorder="1" applyAlignment="1">
      <alignment horizontal="center" vertical="center"/>
    </xf>
    <xf numFmtId="0" fontId="6" fillId="5" borderId="31" xfId="0" applyFont="1" applyFill="1" applyBorder="1" applyAlignment="1">
      <alignment horizontal="left" vertical="center" wrapText="1"/>
    </xf>
    <xf numFmtId="0" fontId="4" fillId="5" borderId="32" xfId="0" applyFont="1" applyFill="1" applyBorder="1" applyAlignment="1">
      <alignment horizontal="center" vertical="center" wrapText="1"/>
    </xf>
    <xf numFmtId="0" fontId="0" fillId="0" borderId="27" xfId="0" applyBorder="1">
      <alignment vertical="center"/>
    </xf>
    <xf numFmtId="49" fontId="4" fillId="0" borderId="27" xfId="0" applyNumberFormat="1" applyFont="1" applyBorder="1">
      <alignment vertical="center"/>
    </xf>
    <xf numFmtId="0" fontId="4" fillId="0" borderId="0" xfId="0" applyFont="1" applyAlignment="1">
      <alignment horizontal="center" vertical="center" wrapText="1"/>
    </xf>
    <xf numFmtId="0" fontId="6" fillId="5" borderId="2" xfId="0" applyFont="1" applyFill="1" applyBorder="1" applyAlignment="1">
      <alignment horizontal="left" vertical="top"/>
    </xf>
    <xf numFmtId="0" fontId="31" fillId="0" borderId="0" xfId="3" applyFont="1">
      <alignment vertical="center"/>
    </xf>
    <xf numFmtId="0" fontId="22" fillId="0" borderId="12" xfId="3" applyFont="1" applyBorder="1" applyAlignment="1">
      <alignment horizontal="center" vertical="top"/>
    </xf>
    <xf numFmtId="0" fontId="6"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4" fillId="0" borderId="1" xfId="0" applyFont="1" applyBorder="1" applyAlignment="1">
      <alignment vertical="center"/>
    </xf>
    <xf numFmtId="0" fontId="6" fillId="5" borderId="1" xfId="0" applyFont="1" applyFill="1" applyBorder="1" applyAlignment="1">
      <alignment horizontal="center" vertical="center" wrapText="1"/>
    </xf>
    <xf numFmtId="0" fontId="6" fillId="5" borderId="32"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xf numFmtId="0" fontId="32" fillId="0" borderId="0" xfId="0" applyFont="1">
      <alignment vertical="center"/>
    </xf>
    <xf numFmtId="0" fontId="4" fillId="0" borderId="1" xfId="0" applyFont="1" applyBorder="1" applyAlignment="1">
      <alignment horizontal="left" vertical="center"/>
    </xf>
    <xf numFmtId="0" fontId="6" fillId="5" borderId="1" xfId="0" applyFont="1" applyFill="1" applyBorder="1" applyAlignment="1">
      <alignment horizontal="left" vertical="center" wrapText="1"/>
    </xf>
    <xf numFmtId="0" fontId="32" fillId="0" borderId="1" xfId="0" applyFont="1" applyBorder="1">
      <alignment vertical="center"/>
    </xf>
    <xf numFmtId="0" fontId="6" fillId="5" borderId="32" xfId="0" applyFont="1" applyFill="1" applyBorder="1" applyAlignment="1">
      <alignment horizontal="left" vertical="center"/>
    </xf>
    <xf numFmtId="0" fontId="6" fillId="5" borderId="2" xfId="0" applyFont="1" applyFill="1" applyBorder="1" applyAlignment="1">
      <alignment horizontal="left" vertical="center" wrapText="1"/>
    </xf>
    <xf numFmtId="0" fontId="32" fillId="0" borderId="32" xfId="0" applyFont="1" applyBorder="1">
      <alignment vertical="center"/>
    </xf>
    <xf numFmtId="0" fontId="32" fillId="0" borderId="4" xfId="0" applyFont="1" applyBorder="1">
      <alignment vertical="center"/>
    </xf>
    <xf numFmtId="0" fontId="32" fillId="0" borderId="30" xfId="0" applyFont="1" applyBorder="1">
      <alignment vertical="center"/>
    </xf>
    <xf numFmtId="0" fontId="32" fillId="0" borderId="6" xfId="0" applyFont="1" applyBorder="1">
      <alignment vertical="center"/>
    </xf>
    <xf numFmtId="0" fontId="32" fillId="0" borderId="11" xfId="0" applyFont="1" applyBorder="1">
      <alignment vertical="center"/>
    </xf>
    <xf numFmtId="0" fontId="4" fillId="5" borderId="1" xfId="0" applyFont="1" applyFill="1" applyBorder="1" applyAlignment="1">
      <alignment horizontal="left" vertical="center"/>
    </xf>
    <xf numFmtId="0" fontId="33" fillId="0" borderId="0" xfId="0" applyFont="1" applyAlignment="1">
      <alignment horizontal="left" vertical="top"/>
    </xf>
    <xf numFmtId="0" fontId="34" fillId="0" borderId="0" xfId="3" applyFont="1" applyAlignment="1">
      <alignment vertical="center" wrapText="1"/>
    </xf>
    <xf numFmtId="0" fontId="34" fillId="0" borderId="0" xfId="3" applyFont="1">
      <alignment vertical="center"/>
    </xf>
    <xf numFmtId="0" fontId="35" fillId="8" borderId="3" xfId="3" applyFont="1" applyFill="1" applyBorder="1" applyAlignment="1">
      <alignment horizontal="center" vertical="center" wrapText="1"/>
    </xf>
    <xf numFmtId="0" fontId="35" fillId="8" borderId="4" xfId="3" applyFont="1" applyFill="1" applyBorder="1" applyAlignment="1">
      <alignment horizontal="center" vertical="center" wrapText="1"/>
    </xf>
    <xf numFmtId="0" fontId="34" fillId="0" borderId="5" xfId="3" applyFont="1" applyBorder="1" applyAlignment="1">
      <alignment vertical="center" wrapText="1"/>
    </xf>
    <xf numFmtId="0" fontId="34" fillId="0" borderId="6" xfId="3" applyFont="1" applyBorder="1" applyAlignment="1">
      <alignment vertical="center" wrapText="1"/>
    </xf>
    <xf numFmtId="0" fontId="36" fillId="0" borderId="5" xfId="3" applyFont="1" applyBorder="1" applyAlignment="1">
      <alignment vertical="center" wrapText="1"/>
    </xf>
    <xf numFmtId="0" fontId="36" fillId="0" borderId="7" xfId="3" applyFont="1" applyBorder="1" applyAlignment="1">
      <alignment vertical="center" wrapText="1"/>
    </xf>
    <xf numFmtId="0" fontId="34" fillId="0" borderId="8" xfId="3" applyFont="1" applyBorder="1" applyAlignment="1">
      <alignment vertical="center" wrapText="1"/>
    </xf>
    <xf numFmtId="0" fontId="37" fillId="0" borderId="0" xfId="3" applyFont="1" applyAlignment="1">
      <alignment vertical="center" wrapText="1"/>
    </xf>
    <xf numFmtId="0" fontId="38" fillId="0" borderId="0" xfId="0" applyFont="1">
      <alignment vertical="center"/>
    </xf>
    <xf numFmtId="31" fontId="14" fillId="0" borderId="0" xfId="0" applyNumberFormat="1" applyFont="1">
      <alignment vertical="center"/>
    </xf>
    <xf numFmtId="0" fontId="38" fillId="0" borderId="0" xfId="0" applyFont="1" applyAlignment="1">
      <alignment horizontal="left" vertical="center"/>
    </xf>
    <xf numFmtId="0" fontId="4" fillId="3" borderId="0" xfId="0" applyFont="1" applyFill="1" applyBorder="1" applyAlignment="1">
      <alignment horizontal="center" vertical="center"/>
    </xf>
    <xf numFmtId="0" fontId="16" fillId="7" borderId="1" xfId="0" applyFont="1" applyFill="1" applyBorder="1" applyAlignment="1">
      <alignment horizontal="center" vertical="center"/>
    </xf>
    <xf numFmtId="0" fontId="16" fillId="6" borderId="1"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6" borderId="11" xfId="0" applyFont="1" applyFill="1" applyBorder="1" applyAlignment="1">
      <alignment horizontal="center" vertical="center" wrapText="1"/>
    </xf>
    <xf numFmtId="0" fontId="39" fillId="7" borderId="1" xfId="0" applyFont="1" applyFill="1" applyBorder="1" applyAlignment="1">
      <alignment horizontal="left" vertical="top" wrapText="1"/>
    </xf>
    <xf numFmtId="0" fontId="14" fillId="7" borderId="1" xfId="0" applyFont="1" applyFill="1" applyBorder="1" applyAlignment="1">
      <alignment horizontal="left" vertical="top" wrapText="1"/>
    </xf>
    <xf numFmtId="0" fontId="14" fillId="6" borderId="1" xfId="0" applyFont="1" applyFill="1" applyBorder="1" applyAlignment="1">
      <alignment horizontal="left" vertical="top" wrapText="1"/>
    </xf>
    <xf numFmtId="0" fontId="14" fillId="6" borderId="6" xfId="0" applyFont="1" applyFill="1" applyBorder="1" applyAlignment="1">
      <alignment horizontal="left" vertical="top" wrapText="1"/>
    </xf>
    <xf numFmtId="0" fontId="14" fillId="6" borderId="11" xfId="0" applyFont="1" applyFill="1" applyBorder="1" applyAlignment="1">
      <alignment horizontal="left" vertical="top" wrapText="1"/>
    </xf>
    <xf numFmtId="0" fontId="40" fillId="0" borderId="0" xfId="3" applyFont="1" applyAlignment="1">
      <alignment horizontal="left" vertical="center"/>
    </xf>
    <xf numFmtId="0" fontId="32" fillId="0" borderId="0" xfId="3" applyFont="1">
      <alignment vertical="center"/>
    </xf>
    <xf numFmtId="0" fontId="41" fillId="5" borderId="1" xfId="3" applyFont="1" applyFill="1" applyBorder="1" applyAlignment="1">
      <alignment horizontal="center" vertical="center" wrapText="1"/>
    </xf>
    <xf numFmtId="0" fontId="41" fillId="7" borderId="1" xfId="3" applyFont="1" applyFill="1" applyBorder="1" applyAlignment="1">
      <alignment horizontal="center" vertical="center" wrapText="1"/>
    </xf>
    <xf numFmtId="0" fontId="41" fillId="10" borderId="1" xfId="3" applyFont="1" applyFill="1" applyBorder="1" applyAlignment="1">
      <alignment horizontal="center" vertical="center" wrapText="1"/>
    </xf>
    <xf numFmtId="0" fontId="42" fillId="6" borderId="1" xfId="3" applyFont="1" applyFill="1" applyBorder="1" applyAlignment="1">
      <alignment horizontal="center" vertical="center" wrapText="1"/>
    </xf>
    <xf numFmtId="0" fontId="30" fillId="5" borderId="1" xfId="3" applyFont="1" applyFill="1" applyBorder="1">
      <alignment vertical="center"/>
    </xf>
    <xf numFmtId="0" fontId="30" fillId="0" borderId="1" xfId="3" applyFont="1" applyBorder="1">
      <alignment vertical="center"/>
    </xf>
    <xf numFmtId="0" fontId="20" fillId="0" borderId="2" xfId="3" applyFont="1" applyBorder="1" applyAlignment="1">
      <alignment vertical="center"/>
    </xf>
    <xf numFmtId="0" fontId="6" fillId="0" borderId="1" xfId="0" applyFont="1" applyBorder="1">
      <alignment vertical="center"/>
    </xf>
    <xf numFmtId="0" fontId="14" fillId="0" borderId="0" xfId="0" applyFont="1" applyAlignment="1">
      <alignment vertical="center" wrapText="1"/>
    </xf>
    <xf numFmtId="0" fontId="45" fillId="0" borderId="0" xfId="0" applyFont="1" applyAlignment="1">
      <alignment horizontal="center" vertical="center"/>
    </xf>
    <xf numFmtId="0" fontId="45" fillId="10" borderId="15" xfId="0" applyFont="1" applyFill="1" applyBorder="1" applyAlignment="1">
      <alignment horizontal="left" vertical="top"/>
    </xf>
    <xf numFmtId="0" fontId="45" fillId="10" borderId="19" xfId="0" applyFont="1" applyFill="1" applyBorder="1" applyAlignment="1">
      <alignment vertical="center"/>
    </xf>
    <xf numFmtId="0" fontId="45" fillId="10" borderId="17" xfId="0" applyFont="1" applyFill="1" applyBorder="1" applyAlignment="1">
      <alignment vertical="center"/>
    </xf>
    <xf numFmtId="0" fontId="45" fillId="10" borderId="20" xfId="0" applyFont="1" applyFill="1" applyBorder="1" applyAlignment="1">
      <alignment vertical="center"/>
    </xf>
    <xf numFmtId="0" fontId="45" fillId="10" borderId="20" xfId="0" applyFont="1" applyFill="1" applyBorder="1" applyAlignment="1">
      <alignment horizontal="center" vertical="center" wrapText="1"/>
    </xf>
    <xf numFmtId="0" fontId="45" fillId="10" borderId="19" xfId="0" applyFont="1" applyFill="1" applyBorder="1" applyAlignment="1">
      <alignment vertical="center" wrapText="1"/>
    </xf>
    <xf numFmtId="0" fontId="46" fillId="10" borderId="25" xfId="0" applyFont="1" applyFill="1" applyBorder="1" applyAlignment="1">
      <alignment horizontal="center" vertical="center" wrapText="1"/>
    </xf>
    <xf numFmtId="0" fontId="45" fillId="10" borderId="20" xfId="0" applyFont="1" applyFill="1" applyBorder="1" applyAlignment="1">
      <alignment horizontal="center" vertical="center"/>
    </xf>
    <xf numFmtId="0" fontId="45" fillId="10" borderId="12" xfId="0" applyFont="1" applyFill="1" applyBorder="1" applyAlignment="1">
      <alignment horizontal="center" vertical="center"/>
    </xf>
    <xf numFmtId="0" fontId="45" fillId="10" borderId="12" xfId="0" applyFont="1" applyFill="1" applyBorder="1" applyAlignment="1">
      <alignment horizontal="left" vertical="center" wrapText="1"/>
    </xf>
    <xf numFmtId="0" fontId="45" fillId="10" borderId="12" xfId="0" applyFont="1" applyFill="1" applyBorder="1" applyAlignment="1">
      <alignment horizontal="center" vertical="center" wrapText="1"/>
    </xf>
    <xf numFmtId="0" fontId="45" fillId="10" borderId="19" xfId="0" applyFont="1" applyFill="1" applyBorder="1" applyAlignment="1">
      <alignment horizontal="center" vertical="center" wrapText="1"/>
    </xf>
    <xf numFmtId="0" fontId="45" fillId="10" borderId="0" xfId="0" applyFont="1" applyFill="1" applyAlignment="1">
      <alignment horizontal="center" vertical="center"/>
    </xf>
    <xf numFmtId="49" fontId="45" fillId="10" borderId="0" xfId="0" applyNumberFormat="1" applyFont="1" applyFill="1" applyAlignment="1">
      <alignment horizontal="center" vertical="center" wrapText="1"/>
    </xf>
    <xf numFmtId="0" fontId="45" fillId="10" borderId="34" xfId="0" applyFont="1" applyFill="1" applyBorder="1" applyAlignment="1">
      <alignment horizontal="center" vertical="center" wrapText="1"/>
    </xf>
    <xf numFmtId="0" fontId="45" fillId="10" borderId="26" xfId="0" applyFont="1" applyFill="1" applyBorder="1" applyAlignment="1">
      <alignment horizontal="center" vertical="center"/>
    </xf>
    <xf numFmtId="0" fontId="20" fillId="6" borderId="1" xfId="3" applyFont="1" applyFill="1" applyBorder="1" applyAlignment="1">
      <alignment horizontal="center" vertical="top" wrapText="1"/>
    </xf>
    <xf numFmtId="0" fontId="20" fillId="6" borderId="11" xfId="3" applyFont="1" applyFill="1" applyBorder="1" applyAlignment="1">
      <alignment horizontal="center" vertical="top" wrapText="1"/>
    </xf>
    <xf numFmtId="0" fontId="20" fillId="5" borderId="9" xfId="3" applyFont="1" applyFill="1" applyBorder="1" applyAlignment="1">
      <alignment horizontal="center" vertical="top"/>
    </xf>
    <xf numFmtId="0" fontId="20" fillId="5" borderId="10" xfId="3" applyFont="1" applyFill="1" applyBorder="1" applyAlignment="1">
      <alignment horizontal="center" vertical="top"/>
    </xf>
    <xf numFmtId="0" fontId="22" fillId="0" borderId="9" xfId="3" applyFont="1" applyBorder="1" applyAlignment="1">
      <alignment horizontal="left" vertical="top" wrapText="1"/>
    </xf>
    <xf numFmtId="0" fontId="22" fillId="0" borderId="11" xfId="3" applyFont="1" applyBorder="1" applyAlignment="1">
      <alignment horizontal="left" vertical="top" wrapText="1"/>
    </xf>
    <xf numFmtId="0" fontId="22" fillId="0" borderId="10" xfId="3" applyFont="1" applyBorder="1" applyAlignment="1">
      <alignment horizontal="left" vertical="center" wrapText="1"/>
    </xf>
    <xf numFmtId="0" fontId="22" fillId="0" borderId="10" xfId="3" applyFont="1" applyBorder="1" applyAlignment="1">
      <alignment horizontal="left" vertical="top" wrapText="1"/>
    </xf>
    <xf numFmtId="0" fontId="22" fillId="0" borderId="10" xfId="3" applyFont="1" applyBorder="1" applyAlignment="1">
      <alignment horizontal="left" vertical="top"/>
    </xf>
    <xf numFmtId="0" fontId="5" fillId="6" borderId="33" xfId="0" applyFont="1" applyFill="1" applyBorder="1" applyAlignment="1">
      <alignment horizontal="center" vertical="center" wrapText="1"/>
    </xf>
    <xf numFmtId="0" fontId="5" fillId="6" borderId="10" xfId="0" applyFont="1" applyFill="1" applyBorder="1" applyAlignment="1">
      <alignment horizontal="center" vertical="center" wrapText="1"/>
    </xf>
    <xf numFmtId="0" fontId="5" fillId="6" borderId="1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4" fillId="7" borderId="1" xfId="0" applyFont="1" applyFill="1" applyBorder="1" applyAlignment="1">
      <alignment horizontal="center" vertical="center"/>
    </xf>
    <xf numFmtId="0" fontId="6" fillId="4" borderId="9"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5" borderId="12" xfId="0" applyFont="1" applyFill="1" applyBorder="1" applyAlignment="1">
      <alignment horizontal="left" vertical="top"/>
    </xf>
    <xf numFmtId="0" fontId="6" fillId="5" borderId="16" xfId="0" applyFont="1" applyFill="1" applyBorder="1" applyAlignment="1">
      <alignment horizontal="left" vertical="top"/>
    </xf>
    <xf numFmtId="0" fontId="6" fillId="5" borderId="2" xfId="0" applyFont="1" applyFill="1" applyBorder="1" applyAlignment="1">
      <alignment horizontal="left" vertical="top"/>
    </xf>
    <xf numFmtId="0" fontId="4" fillId="3" borderId="12" xfId="0" applyFont="1" applyFill="1" applyBorder="1" applyAlignment="1">
      <alignment horizontal="center" vertical="center"/>
    </xf>
    <xf numFmtId="0" fontId="4" fillId="3" borderId="15"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xf numFmtId="0" fontId="6" fillId="3" borderId="19" xfId="0" applyFont="1" applyFill="1" applyBorder="1" applyAlignment="1">
      <alignment horizontal="left" vertical="center" wrapText="1"/>
    </xf>
    <xf numFmtId="0" fontId="6" fillId="3" borderId="17" xfId="0" applyFont="1" applyFill="1" applyBorder="1" applyAlignment="1">
      <alignment horizontal="left" vertical="center" wrapText="1"/>
    </xf>
    <xf numFmtId="0" fontId="6" fillId="3" borderId="14" xfId="0" applyFont="1" applyFill="1" applyBorder="1" applyAlignment="1">
      <alignment horizontal="left" vertical="center" wrapText="1"/>
    </xf>
    <xf numFmtId="0" fontId="6" fillId="3" borderId="18" xfId="0" applyFont="1" applyFill="1" applyBorder="1" applyAlignment="1">
      <alignment horizontal="left" vertical="center" wrapText="1"/>
    </xf>
    <xf numFmtId="0" fontId="6" fillId="3" borderId="17" xfId="0" applyFont="1" applyFill="1" applyBorder="1" applyAlignment="1">
      <alignment horizontal="center" vertical="center"/>
    </xf>
    <xf numFmtId="0" fontId="6" fillId="3" borderId="18" xfId="0" applyFont="1" applyFill="1" applyBorder="1" applyAlignment="1">
      <alignment horizontal="center" vertical="center"/>
    </xf>
    <xf numFmtId="0" fontId="4" fillId="0" borderId="20"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3" fillId="3" borderId="1" xfId="3" applyFont="1" applyFill="1" applyBorder="1" applyAlignment="1">
      <alignment horizontal="left" vertical="center"/>
    </xf>
  </cellXfs>
  <cellStyles count="5">
    <cellStyle name="ハイパーリンク 2" xfId="4"/>
    <cellStyle name="標準" xfId="0" builtinId="0"/>
    <cellStyle name="標準 2" xfId="1"/>
    <cellStyle name="標準 2 2" xfId="2"/>
    <cellStyle name="標準 3" xfId="3"/>
  </cellStyles>
  <dxfs count="3">
    <dxf>
      <fill>
        <patternFill>
          <bgColor theme="5" tint="0.79998168889431442"/>
        </patternFill>
      </fill>
    </dxf>
    <dxf>
      <fill>
        <patternFill>
          <bgColor theme="0" tint="-0.34998626667073579"/>
        </patternFill>
      </fill>
    </dxf>
    <dxf>
      <fill>
        <patternFill>
          <bgColor theme="8" tint="0.79998168889431442"/>
        </patternFill>
      </fill>
    </dxf>
  </dxfs>
  <tableStyles count="0" defaultTableStyle="TableStyleMedium2" defaultPivotStyle="PivotStyleLight16"/>
  <colors>
    <mruColors>
      <color rgb="FFD0CECE"/>
      <color rgb="FFCC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ユーザー定義 4">
      <a:majorFont>
        <a:latin typeface="Calibri"/>
        <a:ea typeface="Yu Gothic UI"/>
        <a:cs typeface=""/>
      </a:majorFont>
      <a:minorFont>
        <a:latin typeface="Calibri"/>
        <a:ea typeface="Yu Gothic UI Light"/>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11"/>
  <sheetViews>
    <sheetView tabSelected="1" zoomScale="130" zoomScaleNormal="130" workbookViewId="0"/>
  </sheetViews>
  <sheetFormatPr defaultRowHeight="14.25" x14ac:dyDescent="0.15"/>
  <cols>
    <col min="1" max="1" width="29.6640625" style="1" customWidth="1"/>
    <col min="2" max="2" width="57.1640625" style="79" customWidth="1"/>
    <col min="3" max="16384" width="9.33203125" style="79"/>
  </cols>
  <sheetData>
    <row r="1" spans="1:2" ht="10.5" x14ac:dyDescent="0.15">
      <c r="A1" s="227" t="s">
        <v>931</v>
      </c>
    </row>
    <row r="2" spans="1:2" ht="10.5" x14ac:dyDescent="0.15">
      <c r="A2" s="228">
        <v>45565</v>
      </c>
      <c r="B2" s="79" t="s">
        <v>925</v>
      </c>
    </row>
    <row r="3" spans="1:2" ht="21" x14ac:dyDescent="0.15">
      <c r="A3" s="228">
        <v>45567</v>
      </c>
      <c r="B3" s="250" t="s">
        <v>932</v>
      </c>
    </row>
    <row r="4" spans="1:2" ht="10.5" x14ac:dyDescent="0.15">
      <c r="A4" s="228"/>
    </row>
    <row r="5" spans="1:2" ht="10.5" x14ac:dyDescent="0.15">
      <c r="A5" s="228"/>
    </row>
    <row r="6" spans="1:2" ht="10.5" x14ac:dyDescent="0.15">
      <c r="A6" s="229" t="s">
        <v>563</v>
      </c>
    </row>
    <row r="7" spans="1:2" ht="10.5" x14ac:dyDescent="0.15">
      <c r="A7" s="79" t="s">
        <v>929</v>
      </c>
    </row>
    <row r="8" spans="1:2" ht="10.5" x14ac:dyDescent="0.15">
      <c r="A8" s="79" t="s">
        <v>562</v>
      </c>
      <c r="B8" s="79" t="s">
        <v>933</v>
      </c>
    </row>
    <row r="9" spans="1:2" ht="10.5" x14ac:dyDescent="0.15">
      <c r="A9" s="79" t="s">
        <v>586</v>
      </c>
      <c r="B9" s="79" t="s">
        <v>587</v>
      </c>
    </row>
    <row r="10" spans="1:2" ht="10.5" x14ac:dyDescent="0.15">
      <c r="A10" s="79" t="s">
        <v>564</v>
      </c>
    </row>
    <row r="11" spans="1:2" ht="10.5" x14ac:dyDescent="0.15">
      <c r="A11" s="79" t="s">
        <v>585</v>
      </c>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9"/>
  <sheetViews>
    <sheetView showGridLines="0" view="pageBreakPreview" zoomScaleNormal="115" zoomScaleSheetLayoutView="100" workbookViewId="0"/>
  </sheetViews>
  <sheetFormatPr defaultRowHeight="12" x14ac:dyDescent="0.15"/>
  <cols>
    <col min="1" max="1" width="5.1640625" style="136" customWidth="1"/>
    <col min="2" max="2" width="20.6640625" style="136" customWidth="1"/>
    <col min="3" max="3" width="19.5" style="135" customWidth="1"/>
    <col min="4" max="4" width="4.5" style="135" customWidth="1"/>
    <col min="5" max="5" width="5" style="135" customWidth="1"/>
    <col min="6" max="6" width="58.6640625" style="135" customWidth="1"/>
    <col min="7" max="7" width="12.33203125" style="136" customWidth="1"/>
    <col min="8" max="8" width="26.83203125" style="137" customWidth="1"/>
    <col min="9" max="9" width="3.83203125" style="136" customWidth="1"/>
    <col min="10" max="10" width="9.33203125" style="136" customWidth="1"/>
    <col min="11" max="16384" width="9.33203125" style="136"/>
  </cols>
  <sheetData>
    <row r="1" spans="2:10" ht="14.25" x14ac:dyDescent="0.15">
      <c r="B1" s="193" t="s">
        <v>865</v>
      </c>
    </row>
    <row r="2" spans="2:10" ht="24" x14ac:dyDescent="0.15">
      <c r="B2" s="138" t="s">
        <v>588</v>
      </c>
      <c r="C2" s="138" t="s">
        <v>589</v>
      </c>
      <c r="D2" s="139"/>
      <c r="E2" s="270" t="s">
        <v>590</v>
      </c>
      <c r="F2" s="271"/>
      <c r="G2" s="268" t="s">
        <v>642</v>
      </c>
      <c r="H2" s="269" t="s">
        <v>591</v>
      </c>
    </row>
    <row r="3" spans="2:10" ht="36.75" customHeight="1" x14ac:dyDescent="0.15">
      <c r="B3" s="194" t="s">
        <v>637</v>
      </c>
      <c r="C3" s="141" t="s">
        <v>592</v>
      </c>
      <c r="D3" s="142">
        <v>1</v>
      </c>
      <c r="E3" s="272" t="s">
        <v>648</v>
      </c>
      <c r="F3" s="273"/>
      <c r="G3" s="144" t="s">
        <v>557</v>
      </c>
      <c r="H3" s="145"/>
    </row>
    <row r="4" spans="2:10" x14ac:dyDescent="0.15">
      <c r="B4" s="164"/>
      <c r="C4" s="165"/>
      <c r="D4" s="142">
        <v>2</v>
      </c>
      <c r="E4" s="143"/>
      <c r="F4" s="148" t="s">
        <v>593</v>
      </c>
      <c r="G4" s="144"/>
      <c r="H4" s="149" t="s">
        <v>644</v>
      </c>
      <c r="J4" s="166"/>
    </row>
    <row r="5" spans="2:10" x14ac:dyDescent="0.15">
      <c r="B5" s="147"/>
      <c r="C5" s="146"/>
      <c r="D5" s="142">
        <v>3</v>
      </c>
      <c r="E5" s="143"/>
      <c r="F5" s="148" t="s">
        <v>594</v>
      </c>
      <c r="G5" s="144"/>
      <c r="H5" s="150"/>
    </row>
    <row r="6" spans="2:10" x14ac:dyDescent="0.15">
      <c r="B6" s="147"/>
      <c r="C6" s="146"/>
      <c r="D6" s="142">
        <v>4</v>
      </c>
      <c r="E6" s="143"/>
      <c r="F6" s="148" t="s">
        <v>595</v>
      </c>
      <c r="G6" s="144"/>
      <c r="H6" s="149" t="s">
        <v>596</v>
      </c>
    </row>
    <row r="7" spans="2:10" x14ac:dyDescent="0.15">
      <c r="B7" s="147"/>
      <c r="C7" s="146"/>
      <c r="D7" s="142">
        <v>5</v>
      </c>
      <c r="E7" s="143"/>
      <c r="F7" s="148" t="s">
        <v>895</v>
      </c>
      <c r="G7" s="144"/>
      <c r="H7" s="149" t="s">
        <v>596</v>
      </c>
    </row>
    <row r="8" spans="2:10" x14ac:dyDescent="0.15">
      <c r="B8" s="147"/>
      <c r="C8" s="146"/>
      <c r="D8" s="142">
        <v>6</v>
      </c>
      <c r="E8" s="143"/>
      <c r="F8" s="148" t="s">
        <v>597</v>
      </c>
      <c r="G8" s="144"/>
      <c r="H8" s="149" t="s">
        <v>596</v>
      </c>
    </row>
    <row r="9" spans="2:10" x14ac:dyDescent="0.15">
      <c r="B9" s="147"/>
      <c r="C9" s="146"/>
      <c r="D9" s="142">
        <v>7</v>
      </c>
      <c r="E9" s="143"/>
      <c r="F9" s="148" t="s">
        <v>598</v>
      </c>
      <c r="G9" s="144"/>
      <c r="H9" s="149" t="s">
        <v>596</v>
      </c>
    </row>
    <row r="10" spans="2:10" x14ac:dyDescent="0.15">
      <c r="B10" s="147"/>
      <c r="C10" s="146"/>
      <c r="D10" s="142">
        <v>8</v>
      </c>
      <c r="E10" s="143"/>
      <c r="F10" s="148" t="s">
        <v>599</v>
      </c>
      <c r="G10" s="144"/>
      <c r="H10" s="149" t="s">
        <v>596</v>
      </c>
    </row>
    <row r="11" spans="2:10" x14ac:dyDescent="0.15">
      <c r="B11" s="147"/>
      <c r="C11" s="146"/>
      <c r="D11" s="142">
        <v>9</v>
      </c>
      <c r="E11" s="143"/>
      <c r="F11" s="148" t="s">
        <v>600</v>
      </c>
      <c r="G11" s="144"/>
      <c r="H11" s="149" t="s">
        <v>596</v>
      </c>
    </row>
    <row r="12" spans="2:10" x14ac:dyDescent="0.15">
      <c r="B12" s="147"/>
      <c r="C12" s="146"/>
      <c r="D12" s="142">
        <v>10</v>
      </c>
      <c r="E12" s="143"/>
      <c r="F12" s="148" t="s">
        <v>601</v>
      </c>
      <c r="G12" s="144"/>
      <c r="H12" s="150"/>
    </row>
    <row r="13" spans="2:10" x14ac:dyDescent="0.15">
      <c r="B13" s="147"/>
      <c r="C13" s="146"/>
      <c r="D13" s="142">
        <v>11</v>
      </c>
      <c r="E13" s="143"/>
      <c r="F13" s="148" t="s">
        <v>602</v>
      </c>
      <c r="G13" s="144"/>
      <c r="H13" s="145"/>
    </row>
    <row r="14" spans="2:10" x14ac:dyDescent="0.15">
      <c r="B14" s="147"/>
      <c r="C14" s="146"/>
      <c r="D14" s="142">
        <v>12</v>
      </c>
      <c r="E14" s="143"/>
      <c r="F14" s="148" t="s">
        <v>603</v>
      </c>
      <c r="G14" s="144"/>
      <c r="H14" s="145"/>
    </row>
    <row r="15" spans="2:10" x14ac:dyDescent="0.15">
      <c r="B15" s="147"/>
      <c r="C15" s="146"/>
      <c r="D15" s="142">
        <v>13</v>
      </c>
      <c r="E15" s="143"/>
      <c r="F15" s="148" t="s">
        <v>604</v>
      </c>
      <c r="G15" s="144"/>
      <c r="H15" s="145"/>
    </row>
    <row r="16" spans="2:10" x14ac:dyDescent="0.15">
      <c r="B16" s="147"/>
      <c r="C16" s="146"/>
      <c r="D16" s="142">
        <v>14</v>
      </c>
      <c r="E16" s="143"/>
      <c r="F16" s="148" t="s">
        <v>605</v>
      </c>
      <c r="G16" s="144"/>
      <c r="H16" s="145"/>
    </row>
    <row r="17" spans="2:8" x14ac:dyDescent="0.15">
      <c r="B17" s="147"/>
      <c r="C17" s="146"/>
      <c r="D17" s="142">
        <v>15</v>
      </c>
      <c r="E17" s="143"/>
      <c r="F17" s="148" t="s">
        <v>606</v>
      </c>
      <c r="G17" s="144"/>
      <c r="H17" s="149" t="s">
        <v>647</v>
      </c>
    </row>
    <row r="18" spans="2:8" x14ac:dyDescent="0.15">
      <c r="B18" s="147"/>
      <c r="C18" s="146"/>
      <c r="D18" s="142">
        <v>16</v>
      </c>
      <c r="E18" s="143"/>
      <c r="F18" s="148" t="s">
        <v>607</v>
      </c>
      <c r="G18" s="144"/>
      <c r="H18" s="145"/>
    </row>
    <row r="19" spans="2:8" x14ac:dyDescent="0.15">
      <c r="B19" s="147"/>
      <c r="C19" s="146"/>
      <c r="D19" s="142">
        <v>17</v>
      </c>
      <c r="E19" s="143"/>
      <c r="F19" s="148" t="s">
        <v>608</v>
      </c>
      <c r="G19" s="144"/>
      <c r="H19" s="145"/>
    </row>
    <row r="20" spans="2:8" x14ac:dyDescent="0.15">
      <c r="B20" s="147"/>
      <c r="C20" s="146"/>
      <c r="D20" s="142">
        <v>18</v>
      </c>
      <c r="E20" s="143"/>
      <c r="F20" s="148" t="s">
        <v>609</v>
      </c>
      <c r="G20" s="144"/>
      <c r="H20" s="145"/>
    </row>
    <row r="21" spans="2:8" x14ac:dyDescent="0.15">
      <c r="B21" s="147"/>
      <c r="C21" s="146"/>
      <c r="D21" s="142">
        <v>19</v>
      </c>
      <c r="E21" s="143"/>
      <c r="F21" s="148" t="s">
        <v>643</v>
      </c>
      <c r="G21" s="144"/>
      <c r="H21" s="145"/>
    </row>
    <row r="22" spans="2:8" x14ac:dyDescent="0.15">
      <c r="B22" s="140" t="s">
        <v>638</v>
      </c>
      <c r="C22" s="152" t="s">
        <v>610</v>
      </c>
      <c r="D22" s="142">
        <v>20</v>
      </c>
      <c r="E22" s="151" t="s">
        <v>611</v>
      </c>
      <c r="F22" s="151"/>
      <c r="G22" s="144"/>
      <c r="H22" s="149"/>
    </row>
    <row r="23" spans="2:8" x14ac:dyDescent="0.15">
      <c r="B23" s="153"/>
      <c r="C23" s="154"/>
      <c r="D23" s="142">
        <v>21</v>
      </c>
      <c r="E23" s="151" t="s">
        <v>612</v>
      </c>
      <c r="F23" s="151"/>
      <c r="G23" s="144"/>
      <c r="H23" s="149"/>
    </row>
    <row r="24" spans="2:8" x14ac:dyDescent="0.15">
      <c r="B24" s="147"/>
      <c r="C24" s="155"/>
      <c r="D24" s="142">
        <v>22</v>
      </c>
      <c r="E24" s="151" t="s">
        <v>613</v>
      </c>
      <c r="F24" s="151"/>
      <c r="G24" s="144"/>
      <c r="H24" s="149"/>
    </row>
    <row r="25" spans="2:8" x14ac:dyDescent="0.15">
      <c r="B25" s="147"/>
      <c r="C25" s="152" t="s">
        <v>614</v>
      </c>
      <c r="D25" s="142">
        <v>23</v>
      </c>
      <c r="E25" s="151" t="s">
        <v>615</v>
      </c>
      <c r="F25" s="151"/>
      <c r="G25" s="144"/>
      <c r="H25" s="149"/>
    </row>
    <row r="26" spans="2:8" x14ac:dyDescent="0.15">
      <c r="B26" s="147"/>
      <c r="C26" s="167"/>
      <c r="D26" s="142">
        <v>24</v>
      </c>
      <c r="E26" s="151" t="s">
        <v>616</v>
      </c>
      <c r="F26" s="151"/>
      <c r="G26" s="144"/>
      <c r="H26" s="149"/>
    </row>
    <row r="27" spans="2:8" x14ac:dyDescent="0.15">
      <c r="B27" s="162"/>
      <c r="C27" s="168" t="s">
        <v>617</v>
      </c>
      <c r="D27" s="142">
        <v>25</v>
      </c>
      <c r="E27" s="151" t="s">
        <v>611</v>
      </c>
      <c r="F27" s="151"/>
      <c r="G27" s="144"/>
      <c r="H27" s="149"/>
    </row>
    <row r="28" spans="2:8" x14ac:dyDescent="0.15">
      <c r="B28" s="162"/>
      <c r="C28" s="169"/>
      <c r="D28" s="142">
        <v>26</v>
      </c>
      <c r="E28" s="151" t="s">
        <v>618</v>
      </c>
      <c r="F28" s="151"/>
      <c r="G28" s="144"/>
      <c r="H28" s="149"/>
    </row>
    <row r="29" spans="2:8" x14ac:dyDescent="0.15">
      <c r="B29" s="147"/>
      <c r="C29" s="167" t="s">
        <v>619</v>
      </c>
      <c r="D29" s="142">
        <v>27</v>
      </c>
      <c r="E29" s="151" t="s">
        <v>611</v>
      </c>
      <c r="F29" s="151"/>
      <c r="G29" s="144"/>
      <c r="H29" s="149"/>
    </row>
    <row r="30" spans="2:8" x14ac:dyDescent="0.15">
      <c r="B30" s="147"/>
      <c r="C30" s="141" t="s">
        <v>620</v>
      </c>
      <c r="D30" s="142">
        <v>28</v>
      </c>
      <c r="E30" s="151" t="s">
        <v>611</v>
      </c>
      <c r="F30" s="151"/>
      <c r="G30" s="144"/>
      <c r="H30" s="149"/>
    </row>
    <row r="31" spans="2:8" x14ac:dyDescent="0.15">
      <c r="B31" s="147"/>
      <c r="C31" s="156"/>
      <c r="D31" s="142">
        <v>29</v>
      </c>
      <c r="E31" s="157" t="s">
        <v>621</v>
      </c>
      <c r="F31" s="151"/>
      <c r="G31" s="144"/>
      <c r="H31" s="149"/>
    </row>
    <row r="32" spans="2:8" x14ac:dyDescent="0.15">
      <c r="B32" s="147"/>
      <c r="C32" s="158"/>
      <c r="D32" s="142">
        <v>30</v>
      </c>
      <c r="E32" s="151" t="s">
        <v>622</v>
      </c>
      <c r="F32" s="151"/>
      <c r="G32" s="144"/>
      <c r="H32" s="149"/>
    </row>
    <row r="33" spans="2:8" x14ac:dyDescent="0.15">
      <c r="B33" s="147"/>
      <c r="C33" s="159" t="s">
        <v>623</v>
      </c>
      <c r="D33" s="142">
        <v>31</v>
      </c>
      <c r="E33" s="151" t="s">
        <v>611</v>
      </c>
      <c r="F33" s="151"/>
      <c r="G33" s="144"/>
      <c r="H33" s="149"/>
    </row>
    <row r="34" spans="2:8" x14ac:dyDescent="0.15">
      <c r="B34" s="147"/>
      <c r="C34" s="159" t="s">
        <v>624</v>
      </c>
      <c r="D34" s="142">
        <v>32</v>
      </c>
      <c r="E34" s="151" t="s">
        <v>611</v>
      </c>
      <c r="F34" s="151"/>
      <c r="G34" s="144"/>
      <c r="H34" s="149"/>
    </row>
    <row r="35" spans="2:8" x14ac:dyDescent="0.15">
      <c r="B35" s="147"/>
      <c r="C35" s="159" t="s">
        <v>625</v>
      </c>
      <c r="D35" s="142">
        <v>33</v>
      </c>
      <c r="E35" s="151" t="s">
        <v>611</v>
      </c>
      <c r="F35" s="151"/>
      <c r="G35" s="144"/>
      <c r="H35" s="149"/>
    </row>
    <row r="36" spans="2:8" x14ac:dyDescent="0.15">
      <c r="B36" s="147"/>
      <c r="C36" s="159" t="s">
        <v>626</v>
      </c>
      <c r="D36" s="142">
        <v>34</v>
      </c>
      <c r="E36" s="151" t="s">
        <v>611</v>
      </c>
      <c r="F36" s="151"/>
      <c r="G36" s="144"/>
      <c r="H36" s="149"/>
    </row>
    <row r="37" spans="2:8" x14ac:dyDescent="0.15">
      <c r="B37" s="147"/>
      <c r="C37" s="160" t="s">
        <v>627</v>
      </c>
      <c r="D37" s="142">
        <v>35</v>
      </c>
      <c r="E37" s="151" t="s">
        <v>611</v>
      </c>
      <c r="F37" s="151"/>
      <c r="G37" s="144"/>
      <c r="H37" s="149"/>
    </row>
    <row r="38" spans="2:8" x14ac:dyDescent="0.15">
      <c r="B38" s="147"/>
      <c r="C38" s="161" t="s">
        <v>628</v>
      </c>
      <c r="D38" s="142">
        <v>36</v>
      </c>
      <c r="E38" s="151" t="s">
        <v>629</v>
      </c>
      <c r="F38" s="151"/>
      <c r="G38" s="144"/>
      <c r="H38" s="149"/>
    </row>
    <row r="39" spans="2:8" x14ac:dyDescent="0.15">
      <c r="B39" s="162"/>
      <c r="C39" s="161" t="s">
        <v>630</v>
      </c>
      <c r="D39" s="142">
        <v>37</v>
      </c>
      <c r="E39" s="151" t="s">
        <v>611</v>
      </c>
      <c r="F39" s="151"/>
      <c r="G39" s="144"/>
      <c r="H39" s="149"/>
    </row>
    <row r="40" spans="2:8" x14ac:dyDescent="0.15">
      <c r="B40" s="162"/>
      <c r="C40" s="165"/>
      <c r="D40" s="142">
        <v>38</v>
      </c>
      <c r="E40" s="274" t="s">
        <v>631</v>
      </c>
      <c r="F40" s="274"/>
      <c r="G40" s="144"/>
      <c r="H40" s="149"/>
    </row>
    <row r="41" spans="2:8" x14ac:dyDescent="0.15">
      <c r="B41" s="170" t="s">
        <v>639</v>
      </c>
      <c r="C41" s="161" t="s">
        <v>632</v>
      </c>
      <c r="D41" s="142">
        <v>39</v>
      </c>
      <c r="E41" s="275" t="s">
        <v>633</v>
      </c>
      <c r="F41" s="276"/>
      <c r="G41" s="144"/>
      <c r="H41" s="149"/>
    </row>
    <row r="42" spans="2:8" x14ac:dyDescent="0.15">
      <c r="B42" s="162"/>
      <c r="C42" s="146"/>
      <c r="D42" s="142">
        <v>40</v>
      </c>
      <c r="E42" s="151" t="s">
        <v>645</v>
      </c>
      <c r="F42" s="151"/>
      <c r="G42" s="144"/>
      <c r="H42" s="149"/>
    </row>
    <row r="43" spans="2:8" x14ac:dyDescent="0.15">
      <c r="B43" s="162"/>
      <c r="C43" s="146"/>
      <c r="D43" s="142">
        <v>41</v>
      </c>
      <c r="E43" s="151" t="s">
        <v>634</v>
      </c>
      <c r="F43" s="151"/>
      <c r="G43" s="144"/>
      <c r="H43" s="149"/>
    </row>
    <row r="44" spans="2:8" x14ac:dyDescent="0.15">
      <c r="B44" s="162"/>
      <c r="C44" s="146"/>
      <c r="D44" s="142">
        <v>42</v>
      </c>
      <c r="E44" s="151" t="s">
        <v>635</v>
      </c>
      <c r="F44" s="151"/>
      <c r="G44" s="144"/>
      <c r="H44" s="149"/>
    </row>
    <row r="45" spans="2:8" x14ac:dyDescent="0.15">
      <c r="B45" s="162"/>
      <c r="C45" s="146"/>
      <c r="D45" s="142">
        <v>43</v>
      </c>
      <c r="E45" s="151"/>
      <c r="F45" s="151" t="s">
        <v>890</v>
      </c>
      <c r="G45" s="144"/>
      <c r="H45" s="149"/>
    </row>
    <row r="46" spans="2:8" x14ac:dyDescent="0.15">
      <c r="B46" s="162"/>
      <c r="C46" s="146"/>
      <c r="D46" s="142">
        <v>44</v>
      </c>
      <c r="E46" s="151"/>
      <c r="F46" s="151" t="s">
        <v>891</v>
      </c>
      <c r="G46" s="144"/>
      <c r="H46" s="149"/>
    </row>
    <row r="47" spans="2:8" x14ac:dyDescent="0.15">
      <c r="B47" s="162"/>
      <c r="C47" s="146"/>
      <c r="D47" s="142">
        <v>45</v>
      </c>
      <c r="E47" s="151"/>
      <c r="F47" s="151" t="s">
        <v>641</v>
      </c>
      <c r="G47" s="144"/>
      <c r="H47" s="149"/>
    </row>
    <row r="48" spans="2:8" x14ac:dyDescent="0.15">
      <c r="B48" s="162"/>
      <c r="C48" s="248"/>
      <c r="D48" s="142">
        <v>46</v>
      </c>
      <c r="E48" s="151"/>
      <c r="F48" s="151" t="s">
        <v>640</v>
      </c>
      <c r="G48" s="144"/>
      <c r="H48" s="149"/>
    </row>
    <row r="49" spans="2:8" x14ac:dyDescent="0.15">
      <c r="B49" s="163"/>
      <c r="C49" s="171" t="s">
        <v>636</v>
      </c>
      <c r="D49" s="142">
        <v>48</v>
      </c>
      <c r="E49" s="151" t="s">
        <v>646</v>
      </c>
      <c r="F49" s="151"/>
      <c r="G49" s="144"/>
      <c r="H49" s="149"/>
    </row>
  </sheetData>
  <sheetProtection algorithmName="SHA-512" hashValue="A0951l4evjpBOnVkpkZkO8QwSQ+6sAHeGvnoi5PAGOVxeDacA0Hmz8Qvob1iqJsVzgMTwWL17I96u0zveKatpQ==" saltValue="czkdfvP88Icyo2HONtAcrw==" spinCount="100000" sheet="1" objects="1" scenarios="1"/>
  <protectedRanges>
    <protectedRange sqref="G1:H1048576" name="範囲1"/>
  </protectedRanges>
  <mergeCells count="4">
    <mergeCell ref="E2:F2"/>
    <mergeCell ref="E3:F3"/>
    <mergeCell ref="E40:F40"/>
    <mergeCell ref="E41:F41"/>
  </mergeCells>
  <phoneticPr fontId="3"/>
  <conditionalFormatting sqref="G3:H49">
    <cfRule type="expression" dxfId="2" priority="7">
      <formula>#REF!&lt;&gt;""</formula>
    </cfRule>
    <cfRule type="expression" dxfId="1" priority="8">
      <formula>$G3="不要"</formula>
    </cfRule>
    <cfRule type="expression" dxfId="0" priority="9">
      <formula>$G3="×"</formula>
    </cfRule>
  </conditionalFormatting>
  <dataValidations count="1">
    <dataValidation type="list" allowBlank="1" showInputMessage="1" showErrorMessage="1" sqref="G3:G49">
      <formula1>"〇,×"</formula1>
    </dataValidation>
  </dataValidations>
  <pageMargins left="0.7" right="0.7" top="0.75" bottom="0.75" header="0.3" footer="0.3"/>
  <pageSetup paperSize="9" scale="4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I424"/>
  <sheetViews>
    <sheetView zoomScaleNormal="100" workbookViewId="0">
      <pane xSplit="21" ySplit="4" topLeftCell="V77" activePane="bottomRight" state="frozen"/>
      <selection pane="topRight" activeCell="V1" sqref="V1"/>
      <selection pane="bottomLeft" activeCell="A4" sqref="A4"/>
      <selection pane="bottomRight"/>
    </sheetView>
  </sheetViews>
  <sheetFormatPr defaultColWidth="9.33203125" defaultRowHeight="14.25" outlineLevelRow="2" outlineLevelCol="1" x14ac:dyDescent="0.15"/>
  <cols>
    <col min="1" max="1" width="8.1640625" style="1" customWidth="1"/>
    <col min="2" max="2" width="16.1640625" style="112" customWidth="1"/>
    <col min="3" max="5" width="16.1640625" style="105" customWidth="1"/>
    <col min="6" max="6" width="14" style="107" customWidth="1"/>
    <col min="7" max="7" width="15.33203125" style="76" customWidth="1"/>
    <col min="8" max="8" width="37.83203125" style="1" customWidth="1"/>
    <col min="9" max="9" width="11.83203125" style="4" hidden="1" customWidth="1" outlineLevel="1"/>
    <col min="10" max="10" width="11.83203125" style="1" hidden="1" customWidth="1" outlineLevel="1"/>
    <col min="11" max="11" width="12" style="1" hidden="1" customWidth="1" outlineLevel="1"/>
    <col min="12" max="12" width="40" style="1" hidden="1" customWidth="1" outlineLevel="1"/>
    <col min="13" max="13" width="28.1640625" style="19" hidden="1" customWidth="1" outlineLevel="1"/>
    <col min="14" max="14" width="22" style="4" hidden="1" customWidth="1" outlineLevel="1"/>
    <col min="15" max="15" width="69.1640625" style="63" hidden="1" customWidth="1" outlineLevel="1"/>
    <col min="16" max="16" width="15.33203125" style="76" hidden="1" customWidth="1" outlineLevel="1"/>
    <col min="17" max="17" width="5.33203125" hidden="1" customWidth="1" outlineLevel="1"/>
    <col min="18" max="18" width="9.33203125" style="1" hidden="1" customWidth="1" outlineLevel="1"/>
    <col min="19" max="19" width="24.5" style="1" hidden="1" customWidth="1" outlineLevel="1"/>
    <col min="20" max="20" width="22.1640625" style="1" hidden="1" customWidth="1" outlineLevel="1"/>
    <col min="21" max="21" width="9.33203125" style="132" hidden="1" customWidth="1" outlineLevel="1"/>
    <col min="22" max="22" width="36.6640625" style="4" customWidth="1" collapsed="1"/>
    <col min="23" max="23" width="14.1640625" style="4" customWidth="1"/>
    <col min="24" max="24" width="26.6640625" style="4" customWidth="1"/>
    <col min="25" max="25" width="24.33203125" style="204" customWidth="1"/>
    <col min="26" max="26" width="9.5" style="204" customWidth="1"/>
    <col min="27" max="27" width="17.6640625" style="204" customWidth="1"/>
    <col min="28" max="28" width="22.5" style="204" customWidth="1"/>
    <col min="29" max="30" width="29.6640625" style="204" customWidth="1"/>
    <col min="31" max="35" width="14.33203125" style="204" customWidth="1"/>
    <col min="36" max="16384" width="9.33203125" style="204"/>
  </cols>
  <sheetData>
    <row r="1" spans="1:35" ht="17.25" x14ac:dyDescent="0.15">
      <c r="B1" s="216" t="s">
        <v>864</v>
      </c>
    </row>
    <row r="2" spans="1:35" ht="34.5" customHeight="1" x14ac:dyDescent="0.15">
      <c r="B2" s="285" t="s">
        <v>0</v>
      </c>
      <c r="C2" s="86" t="s">
        <v>1</v>
      </c>
      <c r="D2" s="87"/>
      <c r="E2" s="87"/>
      <c r="F2" s="87"/>
      <c r="G2" s="73"/>
      <c r="H2" s="288" t="s">
        <v>2</v>
      </c>
      <c r="I2" s="291" t="s">
        <v>3</v>
      </c>
      <c r="J2" s="292"/>
      <c r="K2" s="292"/>
      <c r="L2" s="293"/>
      <c r="M2" s="283" t="s">
        <v>442</v>
      </c>
      <c r="N2" s="284"/>
      <c r="O2" s="284"/>
      <c r="P2" s="74"/>
      <c r="V2" s="282" t="s">
        <v>855</v>
      </c>
      <c r="W2" s="282"/>
      <c r="X2" s="282"/>
      <c r="Y2" s="282"/>
      <c r="Z2" s="280" t="s">
        <v>854</v>
      </c>
      <c r="AA2" s="280"/>
      <c r="AB2" s="281"/>
      <c r="AC2" s="277" t="s">
        <v>866</v>
      </c>
      <c r="AD2" s="278"/>
      <c r="AE2" s="278"/>
      <c r="AF2" s="278"/>
      <c r="AG2" s="278"/>
      <c r="AH2" s="278"/>
      <c r="AI2" s="279"/>
    </row>
    <row r="3" spans="1:35" ht="34.5" customHeight="1" thickBot="1" x14ac:dyDescent="0.2">
      <c r="B3" s="286"/>
      <c r="C3" s="294" t="s">
        <v>448</v>
      </c>
      <c r="D3" s="295"/>
      <c r="E3" s="298"/>
      <c r="F3" s="298"/>
      <c r="G3" s="300" t="s">
        <v>4</v>
      </c>
      <c r="H3" s="289"/>
      <c r="I3" s="230"/>
      <c r="J3" s="202"/>
      <c r="K3" s="202"/>
      <c r="L3" s="203"/>
      <c r="M3" s="200"/>
      <c r="N3" s="201"/>
      <c r="O3" s="201"/>
      <c r="P3" s="74"/>
      <c r="V3" s="231" t="s">
        <v>903</v>
      </c>
      <c r="W3" s="231" t="s">
        <v>902</v>
      </c>
      <c r="X3" s="231" t="s">
        <v>897</v>
      </c>
      <c r="Y3" s="231" t="s">
        <v>898</v>
      </c>
      <c r="Z3" s="232" t="s">
        <v>899</v>
      </c>
      <c r="AA3" s="232" t="s">
        <v>900</v>
      </c>
      <c r="AB3" s="233" t="s">
        <v>901</v>
      </c>
      <c r="AC3" s="234" t="s">
        <v>904</v>
      </c>
      <c r="AD3" s="232" t="s">
        <v>905</v>
      </c>
      <c r="AE3" s="232" t="s">
        <v>906</v>
      </c>
      <c r="AF3" s="232" t="s">
        <v>907</v>
      </c>
      <c r="AG3" s="232" t="s">
        <v>908</v>
      </c>
      <c r="AH3" s="232" t="s">
        <v>909</v>
      </c>
      <c r="AI3" s="232" t="s">
        <v>910</v>
      </c>
    </row>
    <row r="4" spans="1:35" s="4" customFormat="1" ht="105.75" thickBot="1" x14ac:dyDescent="0.2">
      <c r="A4" s="191" t="s">
        <v>446</v>
      </c>
      <c r="B4" s="287"/>
      <c r="C4" s="296"/>
      <c r="D4" s="297"/>
      <c r="E4" s="299"/>
      <c r="F4" s="299"/>
      <c r="G4" s="301"/>
      <c r="H4" s="290"/>
      <c r="I4" s="130" t="s">
        <v>555</v>
      </c>
      <c r="J4" s="56" t="s">
        <v>5</v>
      </c>
      <c r="K4" s="38" t="s">
        <v>6</v>
      </c>
      <c r="L4" s="38" t="s">
        <v>7</v>
      </c>
      <c r="M4" s="60" t="s">
        <v>493</v>
      </c>
      <c r="N4" s="85" t="s">
        <v>542</v>
      </c>
      <c r="O4" s="80" t="s">
        <v>8</v>
      </c>
      <c r="P4" s="74" t="s">
        <v>540</v>
      </c>
      <c r="R4" s="4" t="s">
        <v>494</v>
      </c>
      <c r="S4" s="4" t="s">
        <v>544</v>
      </c>
      <c r="T4" s="126" t="s">
        <v>545</v>
      </c>
      <c r="U4" s="133" t="s">
        <v>556</v>
      </c>
      <c r="V4" s="235" t="s">
        <v>894</v>
      </c>
      <c r="W4" s="235" t="s">
        <v>919</v>
      </c>
      <c r="X4" s="235" t="s">
        <v>920</v>
      </c>
      <c r="Y4" s="236" t="s">
        <v>921</v>
      </c>
      <c r="Z4" s="237" t="s">
        <v>923</v>
      </c>
      <c r="AA4" s="237" t="s">
        <v>922</v>
      </c>
      <c r="AB4" s="238" t="s">
        <v>918</v>
      </c>
      <c r="AC4" s="239" t="s">
        <v>917</v>
      </c>
      <c r="AD4" s="237" t="s">
        <v>916</v>
      </c>
      <c r="AE4" s="237" t="s">
        <v>915</v>
      </c>
      <c r="AF4" s="237" t="s">
        <v>914</v>
      </c>
      <c r="AG4" s="237" t="s">
        <v>913</v>
      </c>
      <c r="AH4" s="237" t="s">
        <v>912</v>
      </c>
      <c r="AI4" s="237" t="s">
        <v>911</v>
      </c>
    </row>
    <row r="5" spans="1:35" s="251" customFormat="1" ht="13.5" customHeight="1" thickBot="1" x14ac:dyDescent="0.2">
      <c r="B5" s="252"/>
      <c r="C5" s="253" t="s">
        <v>14</v>
      </c>
      <c r="D5" s="254"/>
      <c r="E5" s="254"/>
      <c r="F5" s="255"/>
      <c r="G5" s="256" t="s">
        <v>12</v>
      </c>
      <c r="H5" s="257" t="s">
        <v>15</v>
      </c>
      <c r="I5" s="258"/>
      <c r="J5" s="259"/>
      <c r="K5" s="260"/>
      <c r="L5" s="260"/>
      <c r="M5" s="261"/>
      <c r="N5" s="262"/>
      <c r="O5" s="263"/>
      <c r="P5" s="262"/>
      <c r="Q5" s="264"/>
      <c r="R5" s="264"/>
      <c r="S5" s="264"/>
      <c r="T5" s="264"/>
      <c r="U5" s="265"/>
      <c r="V5" s="261" t="s">
        <v>856</v>
      </c>
      <c r="W5" s="262"/>
      <c r="X5" s="266"/>
      <c r="Y5" s="261" t="s">
        <v>857</v>
      </c>
      <c r="Z5" s="262" t="s">
        <v>858</v>
      </c>
      <c r="AA5" s="262" t="s">
        <v>859</v>
      </c>
      <c r="AB5" s="267"/>
      <c r="AC5" s="256" t="s">
        <v>860</v>
      </c>
      <c r="AD5" s="262" t="s">
        <v>861</v>
      </c>
      <c r="AE5" s="262">
        <v>2020</v>
      </c>
      <c r="AF5" s="262" t="s">
        <v>862</v>
      </c>
      <c r="AG5" s="262"/>
      <c r="AH5" s="262" t="s">
        <v>863</v>
      </c>
      <c r="AI5" s="262"/>
    </row>
    <row r="6" spans="1:35" x14ac:dyDescent="0.15">
      <c r="A6" s="177" t="s">
        <v>435</v>
      </c>
      <c r="B6" s="178" t="s">
        <v>9</v>
      </c>
      <c r="C6" s="179"/>
      <c r="D6" s="179"/>
      <c r="E6" s="179"/>
      <c r="F6" s="180"/>
      <c r="G6" s="181"/>
      <c r="H6" s="182" t="s">
        <v>10</v>
      </c>
      <c r="I6" s="127"/>
      <c r="J6" s="183"/>
      <c r="K6" s="184"/>
      <c r="L6" s="184"/>
      <c r="M6" s="185"/>
      <c r="N6" s="186"/>
      <c r="O6" s="187"/>
      <c r="P6" s="188"/>
      <c r="Q6" s="189"/>
      <c r="R6" s="177"/>
      <c r="S6" s="177"/>
      <c r="T6" s="177"/>
      <c r="U6" s="190">
        <v>1</v>
      </c>
      <c r="V6" s="186" t="s">
        <v>560</v>
      </c>
      <c r="W6" s="199"/>
      <c r="X6" s="209" t="s">
        <v>889</v>
      </c>
      <c r="Y6" s="208" t="s">
        <v>889</v>
      </c>
      <c r="Z6" s="210"/>
      <c r="AA6" s="210"/>
      <c r="AB6" s="211"/>
      <c r="AC6" s="212"/>
      <c r="AD6" s="210"/>
      <c r="AE6" s="210"/>
      <c r="AF6" s="210"/>
      <c r="AG6" s="210"/>
      <c r="AH6" s="210"/>
      <c r="AI6" s="210"/>
    </row>
    <row r="7" spans="1:35" customFormat="1" outlineLevel="1" x14ac:dyDescent="0.15">
      <c r="A7" s="1" t="s">
        <v>435</v>
      </c>
      <c r="B7" s="109"/>
      <c r="C7" s="88" t="s">
        <v>928</v>
      </c>
      <c r="D7" s="89"/>
      <c r="E7" s="89"/>
      <c r="F7" s="90"/>
      <c r="G7" s="59" t="s">
        <v>12</v>
      </c>
      <c r="H7" s="66" t="s">
        <v>474</v>
      </c>
      <c r="I7" s="120"/>
      <c r="J7" s="57"/>
      <c r="K7" s="3"/>
      <c r="L7" s="3"/>
      <c r="M7" s="15" t="s">
        <v>13</v>
      </c>
      <c r="N7" s="15"/>
      <c r="O7" s="81"/>
      <c r="P7" s="74"/>
      <c r="R7" s="1"/>
      <c r="S7" s="1" t="s">
        <v>475</v>
      </c>
      <c r="T7" s="1"/>
      <c r="U7" s="132">
        <v>2</v>
      </c>
      <c r="V7" s="2"/>
      <c r="W7" s="176"/>
      <c r="X7" s="195" t="s">
        <v>887</v>
      </c>
      <c r="Y7" s="3" t="s">
        <v>684</v>
      </c>
      <c r="Z7" s="173"/>
      <c r="AA7" s="173"/>
      <c r="AB7" s="175"/>
      <c r="AC7" s="174"/>
      <c r="AD7" s="173"/>
      <c r="AE7" s="173"/>
      <c r="AF7" s="173"/>
      <c r="AG7" s="173"/>
      <c r="AH7" s="173"/>
      <c r="AI7" s="173"/>
    </row>
    <row r="8" spans="1:35" outlineLevel="1" x14ac:dyDescent="0.15">
      <c r="A8" s="1" t="s">
        <v>435</v>
      </c>
      <c r="B8" s="109"/>
      <c r="C8" s="88" t="s">
        <v>14</v>
      </c>
      <c r="D8" s="89"/>
      <c r="E8" s="89"/>
      <c r="F8" s="90"/>
      <c r="G8" s="59" t="s">
        <v>12</v>
      </c>
      <c r="H8" s="66" t="s">
        <v>15</v>
      </c>
      <c r="I8" s="120"/>
      <c r="J8" s="57"/>
      <c r="K8" s="3"/>
      <c r="L8" s="3"/>
      <c r="M8" s="15" t="s">
        <v>16</v>
      </c>
      <c r="N8" s="84"/>
      <c r="O8" s="81" t="s">
        <v>388</v>
      </c>
      <c r="P8" s="74"/>
      <c r="U8" s="132">
        <v>3</v>
      </c>
      <c r="V8" s="2" t="s">
        <v>557</v>
      </c>
      <c r="W8" s="176"/>
      <c r="X8" s="195" t="s">
        <v>869</v>
      </c>
      <c r="Y8" s="205" t="s">
        <v>857</v>
      </c>
      <c r="Z8" s="207"/>
      <c r="AA8" s="207"/>
      <c r="AB8" s="213"/>
      <c r="AC8" s="214"/>
      <c r="AD8" s="207"/>
      <c r="AE8" s="207"/>
      <c r="AF8" s="207"/>
      <c r="AG8" s="207"/>
      <c r="AH8" s="207"/>
      <c r="AI8" s="207"/>
    </row>
    <row r="9" spans="1:35" outlineLevel="1" x14ac:dyDescent="0.15">
      <c r="A9" s="1" t="s">
        <v>435</v>
      </c>
      <c r="B9" s="109"/>
      <c r="C9" s="88" t="s">
        <v>17</v>
      </c>
      <c r="D9" s="89"/>
      <c r="E9" s="89"/>
      <c r="F9" s="90"/>
      <c r="G9" s="59" t="s">
        <v>12</v>
      </c>
      <c r="H9" s="66" t="s">
        <v>452</v>
      </c>
      <c r="I9" s="120"/>
      <c r="J9" s="57"/>
      <c r="K9" s="3"/>
      <c r="L9" s="3"/>
      <c r="M9" s="15" t="s">
        <v>358</v>
      </c>
      <c r="N9" s="2" t="s">
        <v>49</v>
      </c>
      <c r="O9" s="81"/>
      <c r="P9" s="74"/>
      <c r="S9" s="1" t="s">
        <v>453</v>
      </c>
      <c r="U9" s="132">
        <v>5</v>
      </c>
      <c r="V9" s="2" t="s">
        <v>52</v>
      </c>
      <c r="W9" s="176" t="s">
        <v>16</v>
      </c>
      <c r="X9" s="195" t="s">
        <v>874</v>
      </c>
      <c r="Y9" s="205" t="s">
        <v>686</v>
      </c>
      <c r="Z9" s="207"/>
      <c r="AA9" s="207"/>
      <c r="AB9" s="213"/>
      <c r="AC9" s="214"/>
      <c r="AD9" s="207"/>
      <c r="AE9" s="207"/>
      <c r="AF9" s="207"/>
      <c r="AG9" s="207"/>
      <c r="AH9" s="207"/>
      <c r="AI9" s="207"/>
    </row>
    <row r="10" spans="1:35" customFormat="1" outlineLevel="1" x14ac:dyDescent="0.15">
      <c r="A10" s="1" t="s">
        <v>435</v>
      </c>
      <c r="B10" s="109"/>
      <c r="C10" s="88" t="s">
        <v>18</v>
      </c>
      <c r="D10" s="89"/>
      <c r="E10" s="89"/>
      <c r="F10" s="90"/>
      <c r="G10" s="59" t="s">
        <v>12</v>
      </c>
      <c r="H10" s="66" t="s">
        <v>454</v>
      </c>
      <c r="I10" s="120"/>
      <c r="J10" s="57"/>
      <c r="K10" s="3"/>
      <c r="L10" s="3"/>
      <c r="M10" s="15"/>
      <c r="N10" s="2"/>
      <c r="O10" s="81"/>
      <c r="P10" s="74"/>
      <c r="R10" s="1"/>
      <c r="S10" s="1" t="s">
        <v>455</v>
      </c>
      <c r="T10" s="1"/>
      <c r="U10" s="132">
        <v>6</v>
      </c>
      <c r="V10" s="2"/>
      <c r="W10" s="176"/>
      <c r="X10" s="195" t="s">
        <v>874</v>
      </c>
      <c r="Y10" s="3" t="s">
        <v>687</v>
      </c>
      <c r="Z10" s="173"/>
      <c r="AA10" s="173"/>
      <c r="AB10" s="175"/>
      <c r="AC10" s="174"/>
      <c r="AD10" s="173"/>
      <c r="AE10" s="173"/>
      <c r="AF10" s="173"/>
      <c r="AG10" s="173"/>
      <c r="AH10" s="173"/>
      <c r="AI10" s="173"/>
    </row>
    <row r="11" spans="1:35" outlineLevel="1" x14ac:dyDescent="0.15">
      <c r="A11" s="1" t="s">
        <v>435</v>
      </c>
      <c r="B11" s="109"/>
      <c r="C11" s="88" t="s">
        <v>19</v>
      </c>
      <c r="D11" s="89"/>
      <c r="E11" s="89"/>
      <c r="F11" s="90"/>
      <c r="G11" s="59" t="s">
        <v>12</v>
      </c>
      <c r="H11" s="66" t="s">
        <v>359</v>
      </c>
      <c r="I11" s="120"/>
      <c r="J11" s="57"/>
      <c r="K11" s="3"/>
      <c r="L11" s="3"/>
      <c r="M11" s="15" t="s">
        <v>16</v>
      </c>
      <c r="N11" s="2" t="s">
        <v>49</v>
      </c>
      <c r="O11" s="81" t="s">
        <v>21</v>
      </c>
      <c r="P11" s="74"/>
      <c r="S11" s="1" t="s">
        <v>476</v>
      </c>
      <c r="U11" s="132">
        <v>16</v>
      </c>
      <c r="V11" s="2" t="s">
        <v>557</v>
      </c>
      <c r="W11" s="176" t="s">
        <v>16</v>
      </c>
      <c r="X11" s="195" t="s">
        <v>869</v>
      </c>
      <c r="Y11" s="205" t="s">
        <v>688</v>
      </c>
      <c r="Z11" s="207"/>
      <c r="AA11" s="207"/>
      <c r="AB11" s="213"/>
      <c r="AC11" s="214"/>
      <c r="AD11" s="207"/>
      <c r="AE11" s="207"/>
      <c r="AF11" s="207"/>
      <c r="AG11" s="207"/>
      <c r="AH11" s="207"/>
      <c r="AI11" s="207"/>
    </row>
    <row r="12" spans="1:35" outlineLevel="1" x14ac:dyDescent="0.15">
      <c r="A12" s="1" t="s">
        <v>435</v>
      </c>
      <c r="B12" s="109"/>
      <c r="C12" s="88" t="s">
        <v>23</v>
      </c>
      <c r="D12" s="89"/>
      <c r="E12" s="89"/>
      <c r="F12" s="90"/>
      <c r="G12" s="59" t="s">
        <v>12</v>
      </c>
      <c r="H12" s="66" t="s">
        <v>24</v>
      </c>
      <c r="I12" s="120"/>
      <c r="J12" s="57"/>
      <c r="K12" s="3"/>
      <c r="L12" s="3"/>
      <c r="M12" s="15" t="s">
        <v>16</v>
      </c>
      <c r="N12" s="2" t="s">
        <v>49</v>
      </c>
      <c r="O12" s="81" t="s">
        <v>389</v>
      </c>
      <c r="P12" s="74"/>
      <c r="U12" s="132">
        <v>18</v>
      </c>
      <c r="V12" s="2" t="s">
        <v>558</v>
      </c>
      <c r="W12" s="176" t="s">
        <v>16</v>
      </c>
      <c r="X12" s="195" t="s">
        <v>869</v>
      </c>
      <c r="Y12" s="205" t="s">
        <v>690</v>
      </c>
      <c r="Z12" s="207"/>
      <c r="AA12" s="207"/>
      <c r="AB12" s="213"/>
      <c r="AC12" s="214"/>
      <c r="AD12" s="207"/>
      <c r="AE12" s="207"/>
      <c r="AF12" s="207"/>
      <c r="AG12" s="207"/>
      <c r="AH12" s="207"/>
      <c r="AI12" s="207"/>
    </row>
    <row r="13" spans="1:35" outlineLevel="1" x14ac:dyDescent="0.15">
      <c r="A13" s="1" t="s">
        <v>435</v>
      </c>
      <c r="B13" s="109"/>
      <c r="C13" s="88" t="s">
        <v>183</v>
      </c>
      <c r="D13" s="89"/>
      <c r="E13" s="89"/>
      <c r="F13" s="90"/>
      <c r="G13" s="59" t="s">
        <v>12</v>
      </c>
      <c r="H13" s="66" t="s">
        <v>26</v>
      </c>
      <c r="I13" s="120"/>
      <c r="J13" s="57"/>
      <c r="K13" s="3"/>
      <c r="L13" s="3"/>
      <c r="M13" s="15" t="s">
        <v>16</v>
      </c>
      <c r="N13" s="2" t="s">
        <v>49</v>
      </c>
      <c r="O13" s="81" t="s">
        <v>390</v>
      </c>
      <c r="P13" s="74"/>
      <c r="U13" s="132">
        <v>19</v>
      </c>
      <c r="V13" s="2" t="s">
        <v>558</v>
      </c>
      <c r="W13" s="176" t="s">
        <v>16</v>
      </c>
      <c r="X13" s="195" t="s">
        <v>873</v>
      </c>
      <c r="Y13" s="205" t="s">
        <v>691</v>
      </c>
      <c r="Z13" s="207"/>
      <c r="AA13" s="207"/>
      <c r="AB13" s="213"/>
      <c r="AC13" s="214"/>
      <c r="AD13" s="207"/>
      <c r="AE13" s="207"/>
      <c r="AF13" s="207"/>
      <c r="AG13" s="207"/>
      <c r="AH13" s="207"/>
      <c r="AI13" s="207"/>
    </row>
    <row r="14" spans="1:35" customFormat="1" outlineLevel="1" x14ac:dyDescent="0.15">
      <c r="A14" s="1" t="s">
        <v>435</v>
      </c>
      <c r="B14" s="109"/>
      <c r="C14" s="88" t="s">
        <v>27</v>
      </c>
      <c r="D14" s="89"/>
      <c r="E14" s="89"/>
      <c r="F14" s="90"/>
      <c r="G14" s="59" t="s">
        <v>12</v>
      </c>
      <c r="H14" s="66" t="s">
        <v>28</v>
      </c>
      <c r="I14" s="120"/>
      <c r="J14" s="57"/>
      <c r="K14" s="3"/>
      <c r="L14" s="3"/>
      <c r="M14" s="15" t="s">
        <v>13</v>
      </c>
      <c r="N14" s="2" t="s">
        <v>49</v>
      </c>
      <c r="O14" s="81"/>
      <c r="P14" s="74"/>
      <c r="R14" s="1"/>
      <c r="S14" s="1"/>
      <c r="T14" s="1"/>
      <c r="U14" s="132">
        <v>20</v>
      </c>
      <c r="V14" s="2"/>
      <c r="W14" s="176" t="s">
        <v>16</v>
      </c>
      <c r="X14" s="196" t="s">
        <v>873</v>
      </c>
      <c r="Y14" s="3" t="s">
        <v>692</v>
      </c>
      <c r="Z14" s="173"/>
      <c r="AA14" s="173"/>
      <c r="AB14" s="175"/>
      <c r="AC14" s="174"/>
      <c r="AD14" s="173"/>
      <c r="AE14" s="173"/>
      <c r="AF14" s="173"/>
      <c r="AG14" s="173"/>
      <c r="AH14" s="173"/>
      <c r="AI14" s="173"/>
    </row>
    <row r="15" spans="1:35" customFormat="1" outlineLevel="1" x14ac:dyDescent="0.15">
      <c r="A15" s="1" t="s">
        <v>435</v>
      </c>
      <c r="B15" s="109"/>
      <c r="C15" s="88" t="s">
        <v>29</v>
      </c>
      <c r="D15" s="89"/>
      <c r="E15" s="89"/>
      <c r="F15" s="90"/>
      <c r="G15" s="59" t="s">
        <v>12</v>
      </c>
      <c r="H15" s="66" t="s">
        <v>30</v>
      </c>
      <c r="I15" s="120"/>
      <c r="J15" s="57"/>
      <c r="K15" s="3"/>
      <c r="L15" s="3"/>
      <c r="M15" s="15"/>
      <c r="N15" s="2" t="s">
        <v>49</v>
      </c>
      <c r="O15" s="81" t="s">
        <v>403</v>
      </c>
      <c r="P15" s="74"/>
      <c r="R15" s="1"/>
      <c r="S15" s="1"/>
      <c r="T15" s="1"/>
      <c r="U15" s="132">
        <v>21</v>
      </c>
      <c r="V15" s="2"/>
      <c r="W15" s="176" t="s">
        <v>16</v>
      </c>
      <c r="X15" s="195" t="s">
        <v>869</v>
      </c>
      <c r="Y15" s="3" t="s">
        <v>693</v>
      </c>
      <c r="Z15" s="173"/>
      <c r="AA15" s="173"/>
      <c r="AB15" s="175"/>
      <c r="AC15" s="174"/>
      <c r="AD15" s="173"/>
      <c r="AE15" s="173"/>
      <c r="AF15" s="173"/>
      <c r="AG15" s="173"/>
      <c r="AH15" s="173"/>
      <c r="AI15" s="173"/>
    </row>
    <row r="16" spans="1:35" outlineLevel="1" x14ac:dyDescent="0.15">
      <c r="A16" s="1" t="s">
        <v>435</v>
      </c>
      <c r="B16" s="109"/>
      <c r="C16" s="88" t="s">
        <v>31</v>
      </c>
      <c r="D16" s="89"/>
      <c r="E16" s="89"/>
      <c r="F16" s="90"/>
      <c r="G16" s="59" t="s">
        <v>12</v>
      </c>
      <c r="H16" s="66" t="s">
        <v>32</v>
      </c>
      <c r="I16" s="120"/>
      <c r="J16" s="57"/>
      <c r="K16" s="3"/>
      <c r="L16" s="3"/>
      <c r="M16" s="15" t="s">
        <v>16</v>
      </c>
      <c r="N16" s="2" t="s">
        <v>49</v>
      </c>
      <c r="O16" s="81" t="s">
        <v>404</v>
      </c>
      <c r="P16" s="74"/>
      <c r="U16" s="132">
        <v>22</v>
      </c>
      <c r="V16" s="2" t="s">
        <v>557</v>
      </c>
      <c r="W16" s="176" t="s">
        <v>16</v>
      </c>
      <c r="X16" s="195" t="s">
        <v>872</v>
      </c>
      <c r="Y16" s="205" t="s">
        <v>694</v>
      </c>
      <c r="Z16" s="207"/>
      <c r="AA16" s="207"/>
      <c r="AB16" s="213"/>
      <c r="AC16" s="214"/>
      <c r="AD16" s="207"/>
      <c r="AE16" s="207"/>
      <c r="AF16" s="207"/>
      <c r="AG16" s="207"/>
      <c r="AH16" s="207"/>
      <c r="AI16" s="207"/>
    </row>
    <row r="17" spans="1:35" outlineLevel="1" x14ac:dyDescent="0.15">
      <c r="A17" s="1" t="s">
        <v>435</v>
      </c>
      <c r="B17" s="109"/>
      <c r="C17" s="88" t="s">
        <v>33</v>
      </c>
      <c r="D17" s="89"/>
      <c r="E17" s="89"/>
      <c r="F17" s="90"/>
      <c r="G17" s="59" t="s">
        <v>12</v>
      </c>
      <c r="H17" s="66" t="s">
        <v>34</v>
      </c>
      <c r="I17" s="120"/>
      <c r="J17" s="57"/>
      <c r="K17" s="3"/>
      <c r="L17" s="3"/>
      <c r="M17" s="15" t="s">
        <v>16</v>
      </c>
      <c r="N17" s="2" t="s">
        <v>49</v>
      </c>
      <c r="O17" s="81" t="s">
        <v>390</v>
      </c>
      <c r="P17" s="74"/>
      <c r="U17" s="132">
        <v>23</v>
      </c>
      <c r="V17" s="2" t="s">
        <v>558</v>
      </c>
      <c r="W17" s="176" t="s">
        <v>16</v>
      </c>
      <c r="X17" s="195" t="s">
        <v>875</v>
      </c>
      <c r="Y17" s="205" t="s">
        <v>695</v>
      </c>
      <c r="Z17" s="207"/>
      <c r="AA17" s="207"/>
      <c r="AB17" s="213"/>
      <c r="AC17" s="214"/>
      <c r="AD17" s="207"/>
      <c r="AE17" s="207"/>
      <c r="AF17" s="207"/>
      <c r="AG17" s="207"/>
      <c r="AH17" s="207"/>
      <c r="AI17" s="207"/>
    </row>
    <row r="18" spans="1:35" outlineLevel="1" x14ac:dyDescent="0.15">
      <c r="A18" s="1" t="s">
        <v>435</v>
      </c>
      <c r="B18" s="109"/>
      <c r="C18" s="88" t="s">
        <v>35</v>
      </c>
      <c r="D18" s="89"/>
      <c r="E18" s="89"/>
      <c r="F18" s="90"/>
      <c r="G18" s="59" t="s">
        <v>12</v>
      </c>
      <c r="H18" s="66" t="s">
        <v>36</v>
      </c>
      <c r="I18" s="120"/>
      <c r="J18" s="57"/>
      <c r="K18" s="3"/>
      <c r="L18" s="3"/>
      <c r="M18" s="15" t="s">
        <v>16</v>
      </c>
      <c r="N18" s="2" t="s">
        <v>49</v>
      </c>
      <c r="O18" s="81" t="s">
        <v>390</v>
      </c>
      <c r="P18" s="74"/>
      <c r="U18" s="132">
        <v>24</v>
      </c>
      <c r="V18" s="2" t="s">
        <v>558</v>
      </c>
      <c r="W18" s="176" t="s">
        <v>16</v>
      </c>
      <c r="X18" s="195" t="s">
        <v>875</v>
      </c>
      <c r="Y18" s="205" t="s">
        <v>696</v>
      </c>
      <c r="Z18" s="207"/>
      <c r="AA18" s="207"/>
      <c r="AB18" s="213"/>
      <c r="AC18" s="214"/>
      <c r="AD18" s="207"/>
      <c r="AE18" s="207"/>
      <c r="AF18" s="207"/>
      <c r="AG18" s="207"/>
      <c r="AH18" s="207"/>
      <c r="AI18" s="207"/>
    </row>
    <row r="19" spans="1:35" customFormat="1" outlineLevel="1" x14ac:dyDescent="0.15">
      <c r="A19" s="1" t="s">
        <v>435</v>
      </c>
      <c r="B19" s="109"/>
      <c r="C19" s="91" t="s">
        <v>37</v>
      </c>
      <c r="D19" s="89"/>
      <c r="E19" s="89"/>
      <c r="F19" s="90"/>
      <c r="G19" s="59" t="s">
        <v>38</v>
      </c>
      <c r="H19" s="67" t="s">
        <v>39</v>
      </c>
      <c r="I19" s="120"/>
      <c r="J19" s="57"/>
      <c r="K19" s="3"/>
      <c r="L19" s="3"/>
      <c r="M19" s="15"/>
      <c r="N19" s="2"/>
      <c r="O19" s="81"/>
      <c r="P19" s="74"/>
      <c r="R19" s="1"/>
      <c r="S19" s="1"/>
      <c r="T19" s="1"/>
      <c r="U19" s="132">
        <v>27</v>
      </c>
      <c r="V19" s="2" t="s">
        <v>557</v>
      </c>
      <c r="W19" s="176"/>
      <c r="X19" s="196" t="s">
        <v>926</v>
      </c>
      <c r="Y19" s="249" t="s">
        <v>926</v>
      </c>
      <c r="Z19" s="173"/>
      <c r="AA19" s="173"/>
      <c r="AB19" s="175"/>
      <c r="AC19" s="174"/>
      <c r="AD19" s="173"/>
      <c r="AE19" s="173"/>
      <c r="AF19" s="173"/>
      <c r="AG19" s="173"/>
      <c r="AH19" s="173"/>
      <c r="AI19" s="173"/>
    </row>
    <row r="20" spans="1:35" customFormat="1" outlineLevel="1" x14ac:dyDescent="0.15">
      <c r="A20" s="1" t="s">
        <v>435</v>
      </c>
      <c r="B20" s="109"/>
      <c r="C20" s="91" t="s">
        <v>40</v>
      </c>
      <c r="D20" s="89"/>
      <c r="E20" s="89"/>
      <c r="F20" s="90"/>
      <c r="G20" s="59" t="s">
        <v>38</v>
      </c>
      <c r="H20" s="67" t="s">
        <v>41</v>
      </c>
      <c r="I20" s="120"/>
      <c r="J20" s="57"/>
      <c r="K20" s="3"/>
      <c r="L20" s="3"/>
      <c r="M20" s="15" t="s">
        <v>13</v>
      </c>
      <c r="N20" s="2"/>
      <c r="O20" s="81"/>
      <c r="P20" s="74"/>
      <c r="R20" s="1"/>
      <c r="S20" s="1"/>
      <c r="T20" s="1"/>
      <c r="U20" s="132">
        <v>28</v>
      </c>
      <c r="V20" s="2"/>
      <c r="W20" s="176"/>
      <c r="X20" s="196" t="s">
        <v>926</v>
      </c>
      <c r="Y20" s="249" t="s">
        <v>926</v>
      </c>
      <c r="Z20" s="173"/>
      <c r="AA20" s="173"/>
      <c r="AB20" s="175"/>
      <c r="AC20" s="174"/>
      <c r="AD20" s="173"/>
      <c r="AE20" s="173"/>
      <c r="AF20" s="173"/>
      <c r="AG20" s="173"/>
      <c r="AH20" s="173"/>
      <c r="AI20" s="173"/>
    </row>
    <row r="21" spans="1:35" customFormat="1" outlineLevel="1" x14ac:dyDescent="0.15">
      <c r="A21" s="1" t="s">
        <v>435</v>
      </c>
      <c r="B21" s="109"/>
      <c r="C21" s="91" t="s">
        <v>42</v>
      </c>
      <c r="D21" s="89"/>
      <c r="E21" s="89"/>
      <c r="F21" s="90"/>
      <c r="G21" s="59" t="s">
        <v>38</v>
      </c>
      <c r="H21" s="67" t="s">
        <v>43</v>
      </c>
      <c r="I21" s="120"/>
      <c r="J21" s="57"/>
      <c r="K21" s="3"/>
      <c r="L21" s="3"/>
      <c r="M21" s="15"/>
      <c r="N21" s="2"/>
      <c r="O21" s="81"/>
      <c r="P21" s="74"/>
      <c r="R21" s="1"/>
      <c r="S21" s="1"/>
      <c r="T21" s="1"/>
      <c r="U21" s="132">
        <v>29</v>
      </c>
      <c r="V21" s="2" t="s">
        <v>557</v>
      </c>
      <c r="W21" s="176"/>
      <c r="X21" s="196" t="s">
        <v>926</v>
      </c>
      <c r="Y21" s="249" t="s">
        <v>926</v>
      </c>
      <c r="Z21" s="173"/>
      <c r="AA21" s="173"/>
      <c r="AB21" s="175"/>
      <c r="AC21" s="174"/>
      <c r="AD21" s="173"/>
      <c r="AE21" s="173"/>
      <c r="AF21" s="173"/>
      <c r="AG21" s="173"/>
      <c r="AH21" s="173"/>
      <c r="AI21" s="173"/>
    </row>
    <row r="22" spans="1:35" customFormat="1" outlineLevel="1" x14ac:dyDescent="0.15">
      <c r="A22" s="1" t="s">
        <v>435</v>
      </c>
      <c r="B22" s="109"/>
      <c r="C22" s="91" t="s">
        <v>44</v>
      </c>
      <c r="D22" s="89"/>
      <c r="E22" s="89"/>
      <c r="F22" s="90"/>
      <c r="G22" s="59" t="s">
        <v>38</v>
      </c>
      <c r="H22" s="67" t="s">
        <v>45</v>
      </c>
      <c r="I22" s="120"/>
      <c r="J22" s="57"/>
      <c r="K22" s="3"/>
      <c r="L22" s="3"/>
      <c r="M22" s="15" t="s">
        <v>13</v>
      </c>
      <c r="N22" s="2"/>
      <c r="O22" s="81"/>
      <c r="P22" s="74"/>
      <c r="R22" s="1"/>
      <c r="S22" s="1"/>
      <c r="T22" s="1"/>
      <c r="U22" s="132">
        <v>30</v>
      </c>
      <c r="V22" s="2" t="s">
        <v>559</v>
      </c>
      <c r="W22" s="176"/>
      <c r="X22" s="196" t="s">
        <v>926</v>
      </c>
      <c r="Y22" s="249" t="s">
        <v>926</v>
      </c>
      <c r="Z22" s="173"/>
      <c r="AA22" s="173"/>
      <c r="AB22" s="175"/>
      <c r="AC22" s="174"/>
      <c r="AD22" s="173"/>
      <c r="AE22" s="173"/>
      <c r="AF22" s="173"/>
      <c r="AG22" s="173"/>
      <c r="AH22" s="173"/>
      <c r="AI22" s="173"/>
    </row>
    <row r="23" spans="1:35" outlineLevel="1" x14ac:dyDescent="0.15">
      <c r="A23" s="1" t="s">
        <v>435</v>
      </c>
      <c r="B23" s="109"/>
      <c r="C23" s="91" t="s">
        <v>47</v>
      </c>
      <c r="D23" s="89"/>
      <c r="E23" s="89"/>
      <c r="F23" s="90"/>
      <c r="G23" s="59" t="s">
        <v>12</v>
      </c>
      <c r="H23" s="66" t="s">
        <v>48</v>
      </c>
      <c r="I23" s="120"/>
      <c r="J23" s="57"/>
      <c r="K23" s="3"/>
      <c r="L23" s="3"/>
      <c r="M23" s="15" t="s">
        <v>49</v>
      </c>
      <c r="N23" s="2"/>
      <c r="O23" s="81" t="s">
        <v>407</v>
      </c>
      <c r="P23" s="74"/>
      <c r="U23" s="132">
        <v>41</v>
      </c>
      <c r="V23" s="2" t="s">
        <v>558</v>
      </c>
      <c r="W23" s="176"/>
      <c r="X23" s="195" t="s">
        <v>867</v>
      </c>
      <c r="Y23" s="205" t="s">
        <v>697</v>
      </c>
      <c r="Z23" s="207"/>
      <c r="AA23" s="207"/>
      <c r="AB23" s="213"/>
      <c r="AC23" s="214"/>
      <c r="AD23" s="207"/>
      <c r="AE23" s="207"/>
      <c r="AF23" s="207"/>
      <c r="AG23" s="207"/>
      <c r="AH23" s="207"/>
      <c r="AI23" s="207"/>
    </row>
    <row r="24" spans="1:35" outlineLevel="1" x14ac:dyDescent="0.15">
      <c r="A24" s="1" t="s">
        <v>435</v>
      </c>
      <c r="B24" s="109"/>
      <c r="C24" s="93" t="s">
        <v>461</v>
      </c>
      <c r="D24" s="90"/>
      <c r="E24" s="89"/>
      <c r="F24" s="90"/>
      <c r="G24" s="59" t="s">
        <v>46</v>
      </c>
      <c r="H24" s="66" t="s">
        <v>413</v>
      </c>
      <c r="I24" s="120"/>
      <c r="J24" s="57"/>
      <c r="K24" s="3"/>
      <c r="L24" s="3"/>
      <c r="M24" s="15" t="s">
        <v>52</v>
      </c>
      <c r="N24" s="2" t="s">
        <v>49</v>
      </c>
      <c r="O24" s="81"/>
      <c r="P24" s="74"/>
      <c r="U24" s="132">
        <v>42</v>
      </c>
      <c r="V24" s="2" t="s">
        <v>52</v>
      </c>
      <c r="W24" s="176" t="s">
        <v>16</v>
      </c>
      <c r="X24" s="195" t="s">
        <v>889</v>
      </c>
      <c r="Y24" s="205" t="s">
        <v>889</v>
      </c>
      <c r="Z24" s="207"/>
      <c r="AA24" s="207"/>
      <c r="AB24" s="213"/>
      <c r="AC24" s="214"/>
      <c r="AD24" s="207"/>
      <c r="AE24" s="207"/>
      <c r="AF24" s="207"/>
      <c r="AG24" s="207"/>
      <c r="AH24" s="207"/>
      <c r="AI24" s="207"/>
    </row>
    <row r="25" spans="1:35" outlineLevel="2" x14ac:dyDescent="0.15">
      <c r="A25" s="1" t="s">
        <v>435</v>
      </c>
      <c r="B25" s="109"/>
      <c r="C25" s="118"/>
      <c r="D25" s="91" t="s">
        <v>50</v>
      </c>
      <c r="E25" s="89"/>
      <c r="F25" s="90"/>
      <c r="G25" s="59" t="s">
        <v>12</v>
      </c>
      <c r="H25" s="67" t="s">
        <v>51</v>
      </c>
      <c r="I25" s="120"/>
      <c r="J25" s="57"/>
      <c r="K25" s="3"/>
      <c r="L25" s="3"/>
      <c r="M25" s="15" t="s">
        <v>52</v>
      </c>
      <c r="N25" s="2" t="s">
        <v>49</v>
      </c>
      <c r="O25" s="81" t="s">
        <v>53</v>
      </c>
      <c r="P25" s="74"/>
      <c r="U25" s="132">
        <v>43</v>
      </c>
      <c r="V25" s="2" t="s">
        <v>52</v>
      </c>
      <c r="W25" s="176" t="s">
        <v>16</v>
      </c>
      <c r="X25" s="195" t="s">
        <v>867</v>
      </c>
      <c r="Y25" s="205" t="s">
        <v>698</v>
      </c>
      <c r="Z25" s="207"/>
      <c r="AA25" s="207"/>
      <c r="AB25" s="213"/>
      <c r="AC25" s="214"/>
      <c r="AD25" s="207"/>
      <c r="AE25" s="207"/>
      <c r="AF25" s="207"/>
      <c r="AG25" s="207"/>
      <c r="AH25" s="207"/>
      <c r="AI25" s="207"/>
    </row>
    <row r="26" spans="1:35" customFormat="1" outlineLevel="2" x14ac:dyDescent="0.15">
      <c r="A26" s="1" t="s">
        <v>435</v>
      </c>
      <c r="B26" s="109"/>
      <c r="C26" s="118"/>
      <c r="D26" s="91" t="s">
        <v>54</v>
      </c>
      <c r="E26" s="89"/>
      <c r="F26" s="90"/>
      <c r="G26" s="59" t="s">
        <v>12</v>
      </c>
      <c r="H26" s="67" t="s">
        <v>55</v>
      </c>
      <c r="I26" s="120"/>
      <c r="J26" s="57"/>
      <c r="K26" s="3"/>
      <c r="L26" s="3"/>
      <c r="M26" s="15" t="s">
        <v>13</v>
      </c>
      <c r="N26" s="2"/>
      <c r="O26" s="81" t="s">
        <v>405</v>
      </c>
      <c r="P26" s="74"/>
      <c r="R26" s="1"/>
      <c r="S26" s="1"/>
      <c r="T26" s="1"/>
      <c r="U26" s="132">
        <v>44</v>
      </c>
      <c r="V26" s="2"/>
      <c r="W26" s="176"/>
      <c r="X26" s="196" t="s">
        <v>868</v>
      </c>
      <c r="Y26" s="3" t="s">
        <v>699</v>
      </c>
      <c r="Z26" s="173"/>
      <c r="AA26" s="173"/>
      <c r="AB26" s="175"/>
      <c r="AC26" s="174"/>
      <c r="AD26" s="173"/>
      <c r="AE26" s="173"/>
      <c r="AF26" s="173"/>
      <c r="AG26" s="173"/>
      <c r="AH26" s="173"/>
      <c r="AI26" s="173"/>
    </row>
    <row r="27" spans="1:35" outlineLevel="2" x14ac:dyDescent="0.15">
      <c r="A27" s="1" t="s">
        <v>435</v>
      </c>
      <c r="B27" s="109"/>
      <c r="C27" s="118"/>
      <c r="D27" s="91" t="s">
        <v>56</v>
      </c>
      <c r="E27" s="89"/>
      <c r="F27" s="90"/>
      <c r="G27" s="59" t="s">
        <v>12</v>
      </c>
      <c r="H27" s="67" t="s">
        <v>57</v>
      </c>
      <c r="I27" s="120"/>
      <c r="J27" s="57"/>
      <c r="K27" s="3"/>
      <c r="L27" s="3"/>
      <c r="M27" s="15" t="s">
        <v>16</v>
      </c>
      <c r="N27" s="2" t="s">
        <v>49</v>
      </c>
      <c r="O27" s="81" t="s">
        <v>390</v>
      </c>
      <c r="P27" s="74"/>
      <c r="U27" s="132">
        <v>46</v>
      </c>
      <c r="V27" s="2" t="s">
        <v>16</v>
      </c>
      <c r="W27" s="176" t="s">
        <v>16</v>
      </c>
      <c r="X27" s="195" t="s">
        <v>869</v>
      </c>
      <c r="Y27" s="205" t="s">
        <v>700</v>
      </c>
      <c r="Z27" s="207"/>
      <c r="AA27" s="207"/>
      <c r="AB27" s="213"/>
      <c r="AC27" s="214"/>
      <c r="AD27" s="207"/>
      <c r="AE27" s="207"/>
      <c r="AF27" s="207"/>
      <c r="AG27" s="207"/>
      <c r="AH27" s="207"/>
      <c r="AI27" s="207"/>
    </row>
    <row r="28" spans="1:35" outlineLevel="2" x14ac:dyDescent="0.15">
      <c r="A28" s="1" t="s">
        <v>435</v>
      </c>
      <c r="B28" s="109"/>
      <c r="C28" s="119"/>
      <c r="D28" s="91" t="s">
        <v>58</v>
      </c>
      <c r="E28" s="89"/>
      <c r="F28" s="90"/>
      <c r="G28" s="59" t="s">
        <v>12</v>
      </c>
      <c r="H28" s="67" t="s">
        <v>59</v>
      </c>
      <c r="I28" s="120"/>
      <c r="J28" s="57"/>
      <c r="K28" s="3"/>
      <c r="L28" s="17"/>
      <c r="M28" s="15" t="s">
        <v>52</v>
      </c>
      <c r="N28" s="2" t="s">
        <v>49</v>
      </c>
      <c r="O28" s="81" t="s">
        <v>390</v>
      </c>
      <c r="P28" s="74"/>
      <c r="U28" s="132">
        <v>47</v>
      </c>
      <c r="V28" s="2" t="s">
        <v>52</v>
      </c>
      <c r="W28" s="176" t="s">
        <v>16</v>
      </c>
      <c r="X28" s="195" t="s">
        <v>869</v>
      </c>
      <c r="Y28" s="205" t="s">
        <v>701</v>
      </c>
      <c r="Z28" s="207"/>
      <c r="AA28" s="207"/>
      <c r="AB28" s="213"/>
      <c r="AC28" s="214"/>
      <c r="AD28" s="207"/>
      <c r="AE28" s="207"/>
      <c r="AF28" s="207"/>
      <c r="AG28" s="207"/>
      <c r="AH28" s="207"/>
      <c r="AI28" s="207"/>
    </row>
    <row r="29" spans="1:35" outlineLevel="1" x14ac:dyDescent="0.15">
      <c r="A29" s="1" t="s">
        <v>435</v>
      </c>
      <c r="B29" s="109"/>
      <c r="C29" s="93" t="s">
        <v>462</v>
      </c>
      <c r="D29" s="89"/>
      <c r="E29" s="89"/>
      <c r="F29" s="90"/>
      <c r="G29" s="59" t="s">
        <v>46</v>
      </c>
      <c r="H29" s="66" t="s">
        <v>412</v>
      </c>
      <c r="I29" s="120"/>
      <c r="J29" s="57"/>
      <c r="K29" s="3"/>
      <c r="L29" s="3"/>
      <c r="M29" s="15" t="s">
        <v>49</v>
      </c>
      <c r="N29" s="2" t="s">
        <v>49</v>
      </c>
      <c r="O29" s="81"/>
      <c r="P29" s="74"/>
      <c r="U29" s="132">
        <v>48</v>
      </c>
      <c r="V29" s="2" t="s">
        <v>16</v>
      </c>
      <c r="W29" s="176" t="s">
        <v>16</v>
      </c>
      <c r="X29" s="195" t="s">
        <v>889</v>
      </c>
      <c r="Y29" s="205" t="s">
        <v>889</v>
      </c>
      <c r="Z29" s="207"/>
      <c r="AA29" s="207"/>
      <c r="AB29" s="213"/>
      <c r="AC29" s="214"/>
      <c r="AD29" s="207"/>
      <c r="AE29" s="207"/>
      <c r="AF29" s="207"/>
      <c r="AG29" s="207"/>
      <c r="AH29" s="207"/>
      <c r="AI29" s="207"/>
    </row>
    <row r="30" spans="1:35" outlineLevel="2" x14ac:dyDescent="0.15">
      <c r="A30" s="1" t="s">
        <v>435</v>
      </c>
      <c r="B30" s="109"/>
      <c r="C30" s="118"/>
      <c r="D30" s="91" t="s">
        <v>60</v>
      </c>
      <c r="E30" s="89"/>
      <c r="F30" s="90"/>
      <c r="G30" s="59" t="s">
        <v>12</v>
      </c>
      <c r="H30" s="67" t="s">
        <v>61</v>
      </c>
      <c r="I30" s="120"/>
      <c r="J30" s="57"/>
      <c r="K30" s="3"/>
      <c r="L30" s="3"/>
      <c r="M30" s="15" t="s">
        <v>16</v>
      </c>
      <c r="N30" s="2" t="s">
        <v>49</v>
      </c>
      <c r="O30" s="81" t="s">
        <v>65</v>
      </c>
      <c r="P30" s="74"/>
      <c r="U30" s="132">
        <v>49</v>
      </c>
      <c r="V30" s="2" t="s">
        <v>16</v>
      </c>
      <c r="W30" s="176" t="s">
        <v>16</v>
      </c>
      <c r="X30" s="195" t="s">
        <v>867</v>
      </c>
      <c r="Y30" s="205" t="s">
        <v>702</v>
      </c>
      <c r="Z30" s="207"/>
      <c r="AA30" s="207"/>
      <c r="AB30" s="213"/>
      <c r="AC30" s="214"/>
      <c r="AD30" s="207"/>
      <c r="AE30" s="207"/>
      <c r="AF30" s="207"/>
      <c r="AG30" s="207"/>
      <c r="AH30" s="207"/>
      <c r="AI30" s="207"/>
    </row>
    <row r="31" spans="1:35" outlineLevel="2" x14ac:dyDescent="0.15">
      <c r="A31" s="1" t="s">
        <v>435</v>
      </c>
      <c r="B31" s="109"/>
      <c r="C31" s="118"/>
      <c r="D31" s="91" t="s">
        <v>63</v>
      </c>
      <c r="E31" s="89"/>
      <c r="F31" s="90"/>
      <c r="G31" s="59" t="s">
        <v>12</v>
      </c>
      <c r="H31" s="67" t="s">
        <v>64</v>
      </c>
      <c r="I31" s="120"/>
      <c r="J31" s="57"/>
      <c r="K31" s="3"/>
      <c r="L31" s="3"/>
      <c r="M31" s="15" t="s">
        <v>16</v>
      </c>
      <c r="N31" s="2" t="s">
        <v>49</v>
      </c>
      <c r="O31" s="81" t="s">
        <v>391</v>
      </c>
      <c r="P31" s="74"/>
      <c r="U31" s="132">
        <v>50</v>
      </c>
      <c r="V31" s="2" t="s">
        <v>16</v>
      </c>
      <c r="W31" s="176" t="s">
        <v>16</v>
      </c>
      <c r="X31" s="195" t="s">
        <v>870</v>
      </c>
      <c r="Y31" s="205" t="s">
        <v>703</v>
      </c>
      <c r="Z31" s="207"/>
      <c r="AA31" s="207"/>
      <c r="AB31" s="213"/>
      <c r="AC31" s="214"/>
      <c r="AD31" s="207"/>
      <c r="AE31" s="207"/>
      <c r="AF31" s="207"/>
      <c r="AG31" s="207"/>
      <c r="AH31" s="207"/>
      <c r="AI31" s="207"/>
    </row>
    <row r="32" spans="1:35" outlineLevel="2" x14ac:dyDescent="0.15">
      <c r="A32" s="1" t="s">
        <v>435</v>
      </c>
      <c r="B32" s="109"/>
      <c r="C32" s="118"/>
      <c r="D32" s="91" t="s">
        <v>66</v>
      </c>
      <c r="E32" s="89"/>
      <c r="F32" s="90"/>
      <c r="G32" s="59" t="s">
        <v>12</v>
      </c>
      <c r="H32" s="67" t="s">
        <v>67</v>
      </c>
      <c r="I32" s="120"/>
      <c r="J32" s="57"/>
      <c r="K32" s="3"/>
      <c r="L32" s="3"/>
      <c r="M32" s="15" t="s">
        <v>16</v>
      </c>
      <c r="N32" s="2" t="s">
        <v>49</v>
      </c>
      <c r="O32" s="81" t="s">
        <v>390</v>
      </c>
      <c r="P32" s="74"/>
      <c r="U32" s="132">
        <v>51</v>
      </c>
      <c r="V32" s="2" t="s">
        <v>16</v>
      </c>
      <c r="W32" s="176" t="s">
        <v>16</v>
      </c>
      <c r="X32" s="195" t="s">
        <v>870</v>
      </c>
      <c r="Y32" s="205" t="s">
        <v>704</v>
      </c>
      <c r="Z32" s="207"/>
      <c r="AA32" s="207"/>
      <c r="AB32" s="213"/>
      <c r="AC32" s="214"/>
      <c r="AD32" s="207"/>
      <c r="AE32" s="207"/>
      <c r="AF32" s="207"/>
      <c r="AG32" s="207"/>
      <c r="AH32" s="207"/>
      <c r="AI32" s="207"/>
    </row>
    <row r="33" spans="1:35" outlineLevel="2" x14ac:dyDescent="0.15">
      <c r="A33" s="1" t="s">
        <v>435</v>
      </c>
      <c r="B33" s="109"/>
      <c r="C33" s="118"/>
      <c r="D33" s="91" t="s">
        <v>68</v>
      </c>
      <c r="E33" s="89"/>
      <c r="F33" s="90"/>
      <c r="G33" s="59" t="s">
        <v>12</v>
      </c>
      <c r="H33" s="67" t="s">
        <v>69</v>
      </c>
      <c r="I33" s="120"/>
      <c r="J33" s="57"/>
      <c r="K33" s="3"/>
      <c r="L33" s="3"/>
      <c r="M33" s="15" t="s">
        <v>16</v>
      </c>
      <c r="N33" s="2" t="s">
        <v>49</v>
      </c>
      <c r="O33" s="81" t="s">
        <v>390</v>
      </c>
      <c r="P33" s="74"/>
      <c r="U33" s="132">
        <v>52</v>
      </c>
      <c r="V33" s="2" t="s">
        <v>16</v>
      </c>
      <c r="W33" s="176" t="s">
        <v>16</v>
      </c>
      <c r="X33" s="195" t="s">
        <v>870</v>
      </c>
      <c r="Y33" s="205" t="s">
        <v>705</v>
      </c>
      <c r="Z33" s="207"/>
      <c r="AA33" s="207"/>
      <c r="AB33" s="213"/>
      <c r="AC33" s="214"/>
      <c r="AD33" s="207"/>
      <c r="AE33" s="207"/>
      <c r="AF33" s="207"/>
      <c r="AG33" s="207"/>
      <c r="AH33" s="207"/>
      <c r="AI33" s="207"/>
    </row>
    <row r="34" spans="1:35" outlineLevel="2" x14ac:dyDescent="0.15">
      <c r="A34" s="1" t="s">
        <v>435</v>
      </c>
      <c r="B34" s="109"/>
      <c r="C34" s="118"/>
      <c r="D34" s="91" t="s">
        <v>70</v>
      </c>
      <c r="E34" s="89"/>
      <c r="F34" s="90"/>
      <c r="G34" s="59" t="s">
        <v>12</v>
      </c>
      <c r="H34" s="67" t="s">
        <v>71</v>
      </c>
      <c r="I34" s="120"/>
      <c r="J34" s="57"/>
      <c r="K34" s="3"/>
      <c r="L34" s="3"/>
      <c r="M34" s="15" t="s">
        <v>16</v>
      </c>
      <c r="N34" s="2" t="s">
        <v>49</v>
      </c>
      <c r="O34" s="81" t="s">
        <v>72</v>
      </c>
      <c r="P34" s="74"/>
      <c r="U34" s="132">
        <v>53</v>
      </c>
      <c r="V34" s="2" t="s">
        <v>16</v>
      </c>
      <c r="W34" s="176" t="s">
        <v>16</v>
      </c>
      <c r="X34" s="195" t="s">
        <v>870</v>
      </c>
      <c r="Y34" s="205" t="s">
        <v>706</v>
      </c>
      <c r="Z34" s="207"/>
      <c r="AA34" s="207"/>
      <c r="AB34" s="213"/>
      <c r="AC34" s="214"/>
      <c r="AD34" s="207"/>
      <c r="AE34" s="207"/>
      <c r="AF34" s="207"/>
      <c r="AG34" s="207"/>
      <c r="AH34" s="207"/>
      <c r="AI34" s="207"/>
    </row>
    <row r="35" spans="1:35" customFormat="1" outlineLevel="2" x14ac:dyDescent="0.15">
      <c r="A35" s="1" t="s">
        <v>435</v>
      </c>
      <c r="B35" s="109"/>
      <c r="C35" s="118"/>
      <c r="D35" s="91" t="s">
        <v>73</v>
      </c>
      <c r="E35" s="89"/>
      <c r="F35" s="90"/>
      <c r="G35" s="59" t="s">
        <v>12</v>
      </c>
      <c r="H35" s="67" t="s">
        <v>74</v>
      </c>
      <c r="I35" s="120"/>
      <c r="J35" s="57"/>
      <c r="K35" s="3"/>
      <c r="L35" s="3"/>
      <c r="M35" s="15" t="s">
        <v>13</v>
      </c>
      <c r="N35" s="2" t="s">
        <v>49</v>
      </c>
      <c r="O35" s="81"/>
      <c r="P35" s="74"/>
      <c r="R35" s="1"/>
      <c r="S35" s="1"/>
      <c r="T35" s="1"/>
      <c r="U35" s="132">
        <v>54</v>
      </c>
      <c r="V35" s="2"/>
      <c r="W35" s="176" t="s">
        <v>16</v>
      </c>
      <c r="X35" s="196" t="s">
        <v>870</v>
      </c>
      <c r="Y35" s="3" t="s">
        <v>707</v>
      </c>
      <c r="Z35" s="173"/>
      <c r="AA35" s="173"/>
      <c r="AB35" s="175"/>
      <c r="AC35" s="174"/>
      <c r="AD35" s="173"/>
      <c r="AE35" s="173"/>
      <c r="AF35" s="173"/>
      <c r="AG35" s="173"/>
      <c r="AH35" s="173"/>
      <c r="AI35" s="173"/>
    </row>
    <row r="36" spans="1:35" outlineLevel="2" x14ac:dyDescent="0.15">
      <c r="A36" s="1" t="s">
        <v>435</v>
      </c>
      <c r="B36" s="109"/>
      <c r="C36" s="118"/>
      <c r="D36" s="91" t="s">
        <v>75</v>
      </c>
      <c r="E36" s="89"/>
      <c r="F36" s="90"/>
      <c r="G36" s="59" t="s">
        <v>12</v>
      </c>
      <c r="H36" s="67" t="s">
        <v>76</v>
      </c>
      <c r="I36" s="120"/>
      <c r="J36" s="57"/>
      <c r="K36" s="3"/>
      <c r="L36" s="3"/>
      <c r="M36" s="15" t="s">
        <v>16</v>
      </c>
      <c r="N36" s="2" t="s">
        <v>49</v>
      </c>
      <c r="O36" s="81" t="s">
        <v>390</v>
      </c>
      <c r="P36" s="74"/>
      <c r="U36" s="132">
        <v>55</v>
      </c>
      <c r="V36" s="2" t="s">
        <v>16</v>
      </c>
      <c r="W36" s="176" t="s">
        <v>16</v>
      </c>
      <c r="X36" s="195" t="s">
        <v>869</v>
      </c>
      <c r="Y36" s="205" t="s">
        <v>708</v>
      </c>
      <c r="Z36" s="207"/>
      <c r="AA36" s="207"/>
      <c r="AB36" s="213"/>
      <c r="AC36" s="214"/>
      <c r="AD36" s="207"/>
      <c r="AE36" s="207"/>
      <c r="AF36" s="207"/>
      <c r="AG36" s="207"/>
      <c r="AH36" s="207"/>
      <c r="AI36" s="207"/>
    </row>
    <row r="37" spans="1:35" customFormat="1" outlineLevel="2" x14ac:dyDescent="0.15">
      <c r="A37" s="1" t="s">
        <v>435</v>
      </c>
      <c r="B37" s="109"/>
      <c r="C37" s="118"/>
      <c r="D37" s="91" t="s">
        <v>77</v>
      </c>
      <c r="E37" s="89"/>
      <c r="F37" s="90"/>
      <c r="G37" s="59" t="s">
        <v>12</v>
      </c>
      <c r="H37" s="67" t="s">
        <v>78</v>
      </c>
      <c r="I37" s="120"/>
      <c r="J37" s="57"/>
      <c r="K37" s="3"/>
      <c r="L37" s="3"/>
      <c r="M37" s="15"/>
      <c r="N37" s="2" t="s">
        <v>49</v>
      </c>
      <c r="O37" s="81" t="s">
        <v>62</v>
      </c>
      <c r="P37" s="74"/>
      <c r="R37" s="1"/>
      <c r="S37" s="1"/>
      <c r="T37" s="1"/>
      <c r="U37" s="132">
        <v>56</v>
      </c>
      <c r="V37" s="2"/>
      <c r="W37" s="176" t="s">
        <v>16</v>
      </c>
      <c r="X37" s="196" t="s">
        <v>869</v>
      </c>
      <c r="Y37" s="3" t="s">
        <v>709</v>
      </c>
      <c r="Z37" s="173"/>
      <c r="AA37" s="173"/>
      <c r="AB37" s="175"/>
      <c r="AC37" s="174"/>
      <c r="AD37" s="173"/>
      <c r="AE37" s="173"/>
      <c r="AF37" s="173"/>
      <c r="AG37" s="173"/>
      <c r="AH37" s="173"/>
      <c r="AI37" s="173"/>
    </row>
    <row r="38" spans="1:35" outlineLevel="2" x14ac:dyDescent="0.15">
      <c r="A38" s="1" t="s">
        <v>435</v>
      </c>
      <c r="B38" s="109"/>
      <c r="C38" s="118"/>
      <c r="D38" s="91" t="s">
        <v>79</v>
      </c>
      <c r="E38" s="89"/>
      <c r="F38" s="90"/>
      <c r="G38" s="59" t="s">
        <v>12</v>
      </c>
      <c r="H38" s="67" t="s">
        <v>80</v>
      </c>
      <c r="I38" s="120"/>
      <c r="J38" s="57"/>
      <c r="K38" s="3"/>
      <c r="L38" s="3"/>
      <c r="M38" s="15" t="s">
        <v>16</v>
      </c>
      <c r="N38" s="2" t="s">
        <v>49</v>
      </c>
      <c r="O38" s="81" t="s">
        <v>72</v>
      </c>
      <c r="P38" s="74"/>
      <c r="U38" s="132">
        <v>57</v>
      </c>
      <c r="V38" s="2" t="s">
        <v>16</v>
      </c>
      <c r="W38" s="176" t="s">
        <v>16</v>
      </c>
      <c r="X38" s="195" t="s">
        <v>869</v>
      </c>
      <c r="Y38" s="205" t="s">
        <v>710</v>
      </c>
      <c r="Z38" s="207"/>
      <c r="AA38" s="207"/>
      <c r="AB38" s="213"/>
      <c r="AC38" s="214"/>
      <c r="AD38" s="207"/>
      <c r="AE38" s="207"/>
      <c r="AF38" s="207"/>
      <c r="AG38" s="207"/>
      <c r="AH38" s="207"/>
      <c r="AI38" s="207"/>
    </row>
    <row r="39" spans="1:35" customFormat="1" outlineLevel="2" x14ac:dyDescent="0.15">
      <c r="A39" s="1" t="s">
        <v>435</v>
      </c>
      <c r="B39" s="109"/>
      <c r="C39" s="118"/>
      <c r="D39" s="91" t="s">
        <v>81</v>
      </c>
      <c r="E39" s="89"/>
      <c r="F39" s="90"/>
      <c r="G39" s="59" t="s">
        <v>12</v>
      </c>
      <c r="H39" s="67" t="s">
        <v>82</v>
      </c>
      <c r="I39" s="120"/>
      <c r="J39" s="57"/>
      <c r="K39" s="3"/>
      <c r="L39" s="3"/>
      <c r="M39" s="15" t="s">
        <v>13</v>
      </c>
      <c r="N39" s="2" t="s">
        <v>49</v>
      </c>
      <c r="O39" s="81"/>
      <c r="P39" s="74"/>
      <c r="R39" s="1"/>
      <c r="S39" s="1"/>
      <c r="T39" s="1"/>
      <c r="U39" s="132">
        <v>58</v>
      </c>
      <c r="V39" s="2"/>
      <c r="W39" s="176" t="s">
        <v>16</v>
      </c>
      <c r="X39" s="196" t="s">
        <v>867</v>
      </c>
      <c r="Y39" s="3" t="s">
        <v>711</v>
      </c>
      <c r="Z39" s="173"/>
      <c r="AA39" s="173"/>
      <c r="AB39" s="175"/>
      <c r="AC39" s="174"/>
      <c r="AD39" s="173"/>
      <c r="AE39" s="173"/>
      <c r="AF39" s="173"/>
      <c r="AG39" s="173"/>
      <c r="AH39" s="173"/>
      <c r="AI39" s="173"/>
    </row>
    <row r="40" spans="1:35" outlineLevel="2" x14ac:dyDescent="0.15">
      <c r="A40" s="1" t="s">
        <v>435</v>
      </c>
      <c r="B40" s="109"/>
      <c r="C40" s="118"/>
      <c r="D40" s="91" t="s">
        <v>83</v>
      </c>
      <c r="E40" s="89"/>
      <c r="F40" s="90"/>
      <c r="G40" s="59" t="s">
        <v>12</v>
      </c>
      <c r="H40" s="67" t="s">
        <v>84</v>
      </c>
      <c r="I40" s="120"/>
      <c r="J40" s="57"/>
      <c r="K40" s="3"/>
      <c r="L40" s="3"/>
      <c r="M40" s="15" t="s">
        <v>16</v>
      </c>
      <c r="N40" s="2" t="s">
        <v>49</v>
      </c>
      <c r="O40" s="81" t="s">
        <v>398</v>
      </c>
      <c r="P40" s="74"/>
      <c r="U40" s="132">
        <v>59</v>
      </c>
      <c r="V40" s="2" t="s">
        <v>16</v>
      </c>
      <c r="W40" s="176" t="s">
        <v>16</v>
      </c>
      <c r="X40" s="195" t="s">
        <v>869</v>
      </c>
      <c r="Y40" s="205" t="s">
        <v>712</v>
      </c>
      <c r="Z40" s="207"/>
      <c r="AA40" s="207"/>
      <c r="AB40" s="213"/>
      <c r="AC40" s="214"/>
      <c r="AD40" s="207"/>
      <c r="AE40" s="207"/>
      <c r="AF40" s="207"/>
      <c r="AG40" s="207"/>
      <c r="AH40" s="207"/>
      <c r="AI40" s="207"/>
    </row>
    <row r="41" spans="1:35" outlineLevel="2" x14ac:dyDescent="0.15">
      <c r="A41" s="1" t="s">
        <v>435</v>
      </c>
      <c r="B41" s="109"/>
      <c r="C41" s="118"/>
      <c r="D41" s="91" t="s">
        <v>85</v>
      </c>
      <c r="E41" s="89"/>
      <c r="F41" s="90"/>
      <c r="G41" s="59" t="s">
        <v>12</v>
      </c>
      <c r="H41" s="67" t="s">
        <v>86</v>
      </c>
      <c r="I41" s="120"/>
      <c r="J41" s="57"/>
      <c r="K41" s="3"/>
      <c r="L41" s="3"/>
      <c r="M41" s="15" t="s">
        <v>16</v>
      </c>
      <c r="N41" s="2" t="s">
        <v>49</v>
      </c>
      <c r="O41" s="81" t="s">
        <v>397</v>
      </c>
      <c r="P41" s="74"/>
      <c r="U41" s="132">
        <v>60</v>
      </c>
      <c r="V41" s="2" t="s">
        <v>16</v>
      </c>
      <c r="W41" s="176" t="s">
        <v>16</v>
      </c>
      <c r="X41" s="195" t="s">
        <v>869</v>
      </c>
      <c r="Y41" s="205" t="s">
        <v>713</v>
      </c>
      <c r="Z41" s="207"/>
      <c r="AA41" s="207"/>
      <c r="AB41" s="213"/>
      <c r="AC41" s="214"/>
      <c r="AD41" s="207"/>
      <c r="AE41" s="207"/>
      <c r="AF41" s="207"/>
      <c r="AG41" s="207"/>
      <c r="AH41" s="207"/>
      <c r="AI41" s="207"/>
    </row>
    <row r="42" spans="1:35" outlineLevel="2" x14ac:dyDescent="0.15">
      <c r="A42" s="1" t="s">
        <v>435</v>
      </c>
      <c r="B42" s="109"/>
      <c r="C42" s="118"/>
      <c r="D42" s="91" t="s">
        <v>87</v>
      </c>
      <c r="E42" s="89"/>
      <c r="F42" s="90"/>
      <c r="G42" s="59" t="s">
        <v>12</v>
      </c>
      <c r="H42" s="67" t="s">
        <v>88</v>
      </c>
      <c r="I42" s="120"/>
      <c r="J42" s="57"/>
      <c r="K42" s="3"/>
      <c r="L42" s="3"/>
      <c r="M42" s="15" t="s">
        <v>16</v>
      </c>
      <c r="N42" s="2" t="s">
        <v>49</v>
      </c>
      <c r="O42" s="81" t="s">
        <v>400</v>
      </c>
      <c r="P42" s="74"/>
      <c r="U42" s="132">
        <v>61</v>
      </c>
      <c r="V42" s="2" t="s">
        <v>16</v>
      </c>
      <c r="W42" s="176" t="s">
        <v>16</v>
      </c>
      <c r="X42" s="195" t="s">
        <v>869</v>
      </c>
      <c r="Y42" s="205" t="s">
        <v>714</v>
      </c>
      <c r="Z42" s="207"/>
      <c r="AA42" s="207"/>
      <c r="AB42" s="213"/>
      <c r="AC42" s="214"/>
      <c r="AD42" s="207"/>
      <c r="AE42" s="207"/>
      <c r="AF42" s="207"/>
      <c r="AG42" s="207"/>
      <c r="AH42" s="207"/>
      <c r="AI42" s="207"/>
    </row>
    <row r="43" spans="1:35" outlineLevel="2" x14ac:dyDescent="0.15">
      <c r="A43" s="1" t="s">
        <v>435</v>
      </c>
      <c r="B43" s="109"/>
      <c r="C43" s="118"/>
      <c r="D43" s="91" t="s">
        <v>89</v>
      </c>
      <c r="E43" s="89"/>
      <c r="F43" s="90"/>
      <c r="G43" s="59" t="s">
        <v>12</v>
      </c>
      <c r="H43" s="67" t="s">
        <v>90</v>
      </c>
      <c r="I43" s="120"/>
      <c r="J43" s="57"/>
      <c r="K43" s="3"/>
      <c r="L43" s="3"/>
      <c r="M43" s="15" t="s">
        <v>16</v>
      </c>
      <c r="N43" s="2" t="s">
        <v>49</v>
      </c>
      <c r="O43" s="81" t="s">
        <v>392</v>
      </c>
      <c r="P43" s="74"/>
      <c r="U43" s="132">
        <v>62</v>
      </c>
      <c r="V43" s="2" t="s">
        <v>16</v>
      </c>
      <c r="W43" s="176" t="s">
        <v>16</v>
      </c>
      <c r="X43" s="195" t="s">
        <v>869</v>
      </c>
      <c r="Y43" s="205" t="s">
        <v>715</v>
      </c>
      <c r="Z43" s="207"/>
      <c r="AA43" s="207"/>
      <c r="AB43" s="213"/>
      <c r="AC43" s="214"/>
      <c r="AD43" s="207"/>
      <c r="AE43" s="207"/>
      <c r="AF43" s="207"/>
      <c r="AG43" s="207"/>
      <c r="AH43" s="207"/>
      <c r="AI43" s="207"/>
    </row>
    <row r="44" spans="1:35" customFormat="1" outlineLevel="2" x14ac:dyDescent="0.15">
      <c r="A44" s="1" t="s">
        <v>435</v>
      </c>
      <c r="B44" s="109"/>
      <c r="C44" s="118"/>
      <c r="D44" s="91" t="s">
        <v>91</v>
      </c>
      <c r="E44" s="89"/>
      <c r="F44" s="90"/>
      <c r="G44" s="59" t="s">
        <v>12</v>
      </c>
      <c r="H44" s="67" t="s">
        <v>92</v>
      </c>
      <c r="I44" s="120"/>
      <c r="J44" s="57"/>
      <c r="K44" s="3"/>
      <c r="L44" s="3"/>
      <c r="M44" s="15" t="s">
        <v>13</v>
      </c>
      <c r="N44" s="2" t="s">
        <v>49</v>
      </c>
      <c r="O44" s="81"/>
      <c r="P44" s="74"/>
      <c r="R44" s="1"/>
      <c r="S44" s="1"/>
      <c r="T44" s="1"/>
      <c r="U44" s="132">
        <v>63</v>
      </c>
      <c r="V44" s="2"/>
      <c r="W44" s="176" t="s">
        <v>16</v>
      </c>
      <c r="X44" s="196" t="s">
        <v>867</v>
      </c>
      <c r="Y44" s="3" t="s">
        <v>716</v>
      </c>
      <c r="Z44" s="173"/>
      <c r="AA44" s="173"/>
      <c r="AB44" s="175"/>
      <c r="AC44" s="174"/>
      <c r="AD44" s="173"/>
      <c r="AE44" s="173"/>
      <c r="AF44" s="173"/>
      <c r="AG44" s="173"/>
      <c r="AH44" s="173"/>
      <c r="AI44" s="173"/>
    </row>
    <row r="45" spans="1:35" customFormat="1" outlineLevel="2" x14ac:dyDescent="0.15">
      <c r="A45" s="1" t="s">
        <v>435</v>
      </c>
      <c r="B45" s="109"/>
      <c r="C45" s="118"/>
      <c r="D45" s="91" t="s">
        <v>93</v>
      </c>
      <c r="E45" s="89"/>
      <c r="F45" s="90"/>
      <c r="G45" s="59" t="s">
        <v>12</v>
      </c>
      <c r="H45" s="67" t="s">
        <v>94</v>
      </c>
      <c r="I45" s="120"/>
      <c r="J45" s="57"/>
      <c r="K45" s="3"/>
      <c r="L45" s="3"/>
      <c r="M45" s="15"/>
      <c r="N45" s="2" t="s">
        <v>49</v>
      </c>
      <c r="O45" s="81" t="s">
        <v>72</v>
      </c>
      <c r="P45" s="74"/>
      <c r="R45" s="1"/>
      <c r="S45" s="1"/>
      <c r="T45" s="1"/>
      <c r="U45" s="132">
        <v>64</v>
      </c>
      <c r="V45" s="2"/>
      <c r="W45" s="176" t="s">
        <v>16</v>
      </c>
      <c r="X45" s="196" t="s">
        <v>869</v>
      </c>
      <c r="Y45" s="3" t="s">
        <v>717</v>
      </c>
      <c r="Z45" s="173"/>
      <c r="AA45" s="173"/>
      <c r="AB45" s="175"/>
      <c r="AC45" s="174"/>
      <c r="AD45" s="173"/>
      <c r="AE45" s="173"/>
      <c r="AF45" s="173"/>
      <c r="AG45" s="173"/>
      <c r="AH45" s="173"/>
      <c r="AI45" s="173"/>
    </row>
    <row r="46" spans="1:35" customFormat="1" outlineLevel="2" x14ac:dyDescent="0.15">
      <c r="A46" s="1" t="s">
        <v>435</v>
      </c>
      <c r="B46" s="109"/>
      <c r="C46" s="118"/>
      <c r="D46" s="91" t="s">
        <v>95</v>
      </c>
      <c r="E46" s="89"/>
      <c r="F46" s="90"/>
      <c r="G46" s="59" t="s">
        <v>12</v>
      </c>
      <c r="H46" s="67" t="s">
        <v>96</v>
      </c>
      <c r="I46" s="120"/>
      <c r="J46" s="57"/>
      <c r="K46" s="3"/>
      <c r="L46" s="3"/>
      <c r="M46" s="15"/>
      <c r="N46" s="2" t="s">
        <v>49</v>
      </c>
      <c r="O46" s="81" t="s">
        <v>72</v>
      </c>
      <c r="P46" s="74"/>
      <c r="R46" s="1"/>
      <c r="S46" s="1"/>
      <c r="T46" s="1"/>
      <c r="U46" s="132">
        <v>65</v>
      </c>
      <c r="V46" s="2"/>
      <c r="W46" s="176" t="s">
        <v>16</v>
      </c>
      <c r="X46" s="196" t="s">
        <v>869</v>
      </c>
      <c r="Y46" s="3" t="s">
        <v>718</v>
      </c>
      <c r="Z46" s="173"/>
      <c r="AA46" s="173"/>
      <c r="AB46" s="175"/>
      <c r="AC46" s="174"/>
      <c r="AD46" s="173"/>
      <c r="AE46" s="173"/>
      <c r="AF46" s="173"/>
      <c r="AG46" s="173"/>
      <c r="AH46" s="173"/>
      <c r="AI46" s="173"/>
    </row>
    <row r="47" spans="1:35" customFormat="1" outlineLevel="2" x14ac:dyDescent="0.15">
      <c r="A47" s="1" t="s">
        <v>435</v>
      </c>
      <c r="B47" s="109"/>
      <c r="C47" s="118"/>
      <c r="D47" s="91" t="s">
        <v>97</v>
      </c>
      <c r="E47" s="89"/>
      <c r="F47" s="90"/>
      <c r="G47" s="59" t="s">
        <v>12</v>
      </c>
      <c r="H47" s="67" t="s">
        <v>98</v>
      </c>
      <c r="I47" s="120"/>
      <c r="J47" s="57"/>
      <c r="K47" s="3"/>
      <c r="L47" s="3"/>
      <c r="M47" s="15"/>
      <c r="N47" s="2" t="s">
        <v>49</v>
      </c>
      <c r="O47" s="81" t="s">
        <v>72</v>
      </c>
      <c r="P47" s="74"/>
      <c r="R47" s="1"/>
      <c r="S47" s="1"/>
      <c r="T47" s="1"/>
      <c r="U47" s="132">
        <v>66</v>
      </c>
      <c r="V47" s="2"/>
      <c r="W47" s="176" t="s">
        <v>16</v>
      </c>
      <c r="X47" s="196" t="s">
        <v>869</v>
      </c>
      <c r="Y47" s="3" t="s">
        <v>719</v>
      </c>
      <c r="Z47" s="173"/>
      <c r="AA47" s="173"/>
      <c r="AB47" s="175"/>
      <c r="AC47" s="174"/>
      <c r="AD47" s="173"/>
      <c r="AE47" s="173"/>
      <c r="AF47" s="173"/>
      <c r="AG47" s="173"/>
      <c r="AH47" s="173"/>
      <c r="AI47" s="173"/>
    </row>
    <row r="48" spans="1:35" customFormat="1" outlineLevel="2" x14ac:dyDescent="0.15">
      <c r="A48" s="1" t="s">
        <v>435</v>
      </c>
      <c r="B48" s="109"/>
      <c r="C48" s="118"/>
      <c r="D48" s="91" t="s">
        <v>99</v>
      </c>
      <c r="E48" s="89"/>
      <c r="F48" s="90"/>
      <c r="G48" s="59" t="s">
        <v>12</v>
      </c>
      <c r="H48" s="67" t="s">
        <v>100</v>
      </c>
      <c r="I48" s="120"/>
      <c r="J48" s="57"/>
      <c r="K48" s="3"/>
      <c r="L48" s="3"/>
      <c r="M48" s="15"/>
      <c r="N48" s="2" t="s">
        <v>49</v>
      </c>
      <c r="O48" s="81" t="s">
        <v>72</v>
      </c>
      <c r="P48" s="74"/>
      <c r="R48" s="1"/>
      <c r="S48" s="1"/>
      <c r="T48" s="1"/>
      <c r="U48" s="132">
        <v>67</v>
      </c>
      <c r="V48" s="2"/>
      <c r="W48" s="176" t="s">
        <v>16</v>
      </c>
      <c r="X48" s="196" t="s">
        <v>869</v>
      </c>
      <c r="Y48" s="3" t="s">
        <v>720</v>
      </c>
      <c r="Z48" s="173"/>
      <c r="AA48" s="173"/>
      <c r="AB48" s="175"/>
      <c r="AC48" s="174"/>
      <c r="AD48" s="173"/>
      <c r="AE48" s="173"/>
      <c r="AF48" s="173"/>
      <c r="AG48" s="173"/>
      <c r="AH48" s="173"/>
      <c r="AI48" s="173"/>
    </row>
    <row r="49" spans="1:35" customFormat="1" outlineLevel="2" x14ac:dyDescent="0.15">
      <c r="A49" s="1" t="s">
        <v>435</v>
      </c>
      <c r="B49" s="109"/>
      <c r="C49" s="118"/>
      <c r="D49" s="91" t="s">
        <v>101</v>
      </c>
      <c r="E49" s="89"/>
      <c r="F49" s="90"/>
      <c r="G49" s="59" t="s">
        <v>12</v>
      </c>
      <c r="H49" s="67" t="s">
        <v>102</v>
      </c>
      <c r="I49" s="120"/>
      <c r="J49" s="57"/>
      <c r="K49" s="3"/>
      <c r="L49" s="3"/>
      <c r="M49" s="15"/>
      <c r="N49" s="2" t="s">
        <v>49</v>
      </c>
      <c r="O49" s="81" t="s">
        <v>72</v>
      </c>
      <c r="P49" s="74"/>
      <c r="R49" s="1"/>
      <c r="S49" s="1"/>
      <c r="T49" s="1"/>
      <c r="U49" s="132">
        <v>68</v>
      </c>
      <c r="V49" s="2"/>
      <c r="W49" s="176" t="s">
        <v>16</v>
      </c>
      <c r="X49" s="196" t="s">
        <v>869</v>
      </c>
      <c r="Y49" s="3" t="s">
        <v>721</v>
      </c>
      <c r="Z49" s="173"/>
      <c r="AA49" s="173"/>
      <c r="AB49" s="175"/>
      <c r="AC49" s="174"/>
      <c r="AD49" s="173"/>
      <c r="AE49" s="173"/>
      <c r="AF49" s="173"/>
      <c r="AG49" s="173"/>
      <c r="AH49" s="173"/>
      <c r="AI49" s="173"/>
    </row>
    <row r="50" spans="1:35" customFormat="1" outlineLevel="2" x14ac:dyDescent="0.15">
      <c r="A50" s="1" t="s">
        <v>435</v>
      </c>
      <c r="B50" s="109"/>
      <c r="C50" s="118"/>
      <c r="D50" s="91" t="s">
        <v>103</v>
      </c>
      <c r="E50" s="89"/>
      <c r="F50" s="90"/>
      <c r="G50" s="59" t="s">
        <v>12</v>
      </c>
      <c r="H50" s="67" t="s">
        <v>104</v>
      </c>
      <c r="I50" s="120"/>
      <c r="J50" s="57"/>
      <c r="K50" s="3"/>
      <c r="L50" s="3"/>
      <c r="M50" s="15"/>
      <c r="N50" s="2" t="s">
        <v>49</v>
      </c>
      <c r="O50" s="81" t="s">
        <v>72</v>
      </c>
      <c r="P50" s="74"/>
      <c r="R50" s="1"/>
      <c r="S50" s="1"/>
      <c r="T50" s="1"/>
      <c r="U50" s="132">
        <v>69</v>
      </c>
      <c r="V50" s="2"/>
      <c r="W50" s="176" t="s">
        <v>16</v>
      </c>
      <c r="X50" s="196" t="s">
        <v>869</v>
      </c>
      <c r="Y50" s="3" t="s">
        <v>722</v>
      </c>
      <c r="Z50" s="173"/>
      <c r="AA50" s="173"/>
      <c r="AB50" s="175"/>
      <c r="AC50" s="174"/>
      <c r="AD50" s="173"/>
      <c r="AE50" s="173"/>
      <c r="AF50" s="173"/>
      <c r="AG50" s="173"/>
      <c r="AH50" s="173"/>
      <c r="AI50" s="173"/>
    </row>
    <row r="51" spans="1:35" customFormat="1" outlineLevel="2" x14ac:dyDescent="0.15">
      <c r="A51" s="1" t="s">
        <v>435</v>
      </c>
      <c r="B51" s="109"/>
      <c r="C51" s="118"/>
      <c r="D51" s="91" t="s">
        <v>105</v>
      </c>
      <c r="E51" s="89"/>
      <c r="F51" s="90"/>
      <c r="G51" s="59" t="s">
        <v>12</v>
      </c>
      <c r="H51" s="67" t="s">
        <v>106</v>
      </c>
      <c r="I51" s="120"/>
      <c r="J51" s="57"/>
      <c r="K51" s="3"/>
      <c r="L51" s="3"/>
      <c r="M51" s="15"/>
      <c r="N51" s="2" t="s">
        <v>49</v>
      </c>
      <c r="O51" s="81" t="s">
        <v>72</v>
      </c>
      <c r="P51" s="74"/>
      <c r="R51" s="1"/>
      <c r="S51" s="1"/>
      <c r="T51" s="1"/>
      <c r="U51" s="132">
        <v>70</v>
      </c>
      <c r="V51" s="2"/>
      <c r="W51" s="176" t="s">
        <v>16</v>
      </c>
      <c r="X51" s="196" t="s">
        <v>869</v>
      </c>
      <c r="Y51" s="3" t="s">
        <v>723</v>
      </c>
      <c r="Z51" s="173"/>
      <c r="AA51" s="173"/>
      <c r="AB51" s="175"/>
      <c r="AC51" s="174"/>
      <c r="AD51" s="173"/>
      <c r="AE51" s="173"/>
      <c r="AF51" s="173"/>
      <c r="AG51" s="173"/>
      <c r="AH51" s="173"/>
      <c r="AI51" s="173"/>
    </row>
    <row r="52" spans="1:35" customFormat="1" outlineLevel="2" x14ac:dyDescent="0.15">
      <c r="A52" s="1" t="s">
        <v>435</v>
      </c>
      <c r="B52" s="109"/>
      <c r="C52" s="118"/>
      <c r="D52" s="91" t="s">
        <v>107</v>
      </c>
      <c r="E52" s="89"/>
      <c r="F52" s="90"/>
      <c r="G52" s="59" t="s">
        <v>12</v>
      </c>
      <c r="H52" s="67" t="s">
        <v>108</v>
      </c>
      <c r="I52" s="120"/>
      <c r="J52" s="57"/>
      <c r="K52" s="3"/>
      <c r="L52" s="3"/>
      <c r="M52" s="15"/>
      <c r="N52" s="2" t="s">
        <v>49</v>
      </c>
      <c r="O52" s="81" t="s">
        <v>62</v>
      </c>
      <c r="P52" s="74"/>
      <c r="R52" s="1"/>
      <c r="S52" s="1"/>
      <c r="T52" s="1"/>
      <c r="U52" s="132">
        <v>71</v>
      </c>
      <c r="V52" s="2"/>
      <c r="W52" s="176" t="s">
        <v>16</v>
      </c>
      <c r="X52" s="196" t="s">
        <v>869</v>
      </c>
      <c r="Y52" s="3" t="s">
        <v>724</v>
      </c>
      <c r="Z52" s="173"/>
      <c r="AA52" s="173"/>
      <c r="AB52" s="175"/>
      <c r="AC52" s="174"/>
      <c r="AD52" s="173"/>
      <c r="AE52" s="173"/>
      <c r="AF52" s="173"/>
      <c r="AG52" s="173"/>
      <c r="AH52" s="173"/>
      <c r="AI52" s="173"/>
    </row>
    <row r="53" spans="1:35" customFormat="1" outlineLevel="2" x14ac:dyDescent="0.15">
      <c r="A53" s="1" t="s">
        <v>435</v>
      </c>
      <c r="B53" s="109"/>
      <c r="C53" s="118"/>
      <c r="D53" s="91" t="s">
        <v>109</v>
      </c>
      <c r="E53" s="89"/>
      <c r="F53" s="90"/>
      <c r="G53" s="59" t="s">
        <v>12</v>
      </c>
      <c r="H53" s="67" t="s">
        <v>110</v>
      </c>
      <c r="I53" s="120"/>
      <c r="J53" s="57"/>
      <c r="K53" s="3"/>
      <c r="L53" s="3"/>
      <c r="M53" s="15"/>
      <c r="N53" s="2" t="s">
        <v>49</v>
      </c>
      <c r="O53" s="81" t="s">
        <v>62</v>
      </c>
      <c r="P53" s="74"/>
      <c r="R53" s="1"/>
      <c r="S53" s="1"/>
      <c r="T53" s="1"/>
      <c r="U53" s="132">
        <v>72</v>
      </c>
      <c r="V53" s="2"/>
      <c r="W53" s="176" t="s">
        <v>16</v>
      </c>
      <c r="X53" s="196" t="s">
        <v>869</v>
      </c>
      <c r="Y53" s="3" t="s">
        <v>725</v>
      </c>
      <c r="Z53" s="173"/>
      <c r="AA53" s="173"/>
      <c r="AB53" s="175"/>
      <c r="AC53" s="174"/>
      <c r="AD53" s="173"/>
      <c r="AE53" s="173"/>
      <c r="AF53" s="173"/>
      <c r="AG53" s="173"/>
      <c r="AH53" s="173"/>
      <c r="AI53" s="173"/>
    </row>
    <row r="54" spans="1:35" customFormat="1" outlineLevel="2" x14ac:dyDescent="0.15">
      <c r="A54" s="1" t="s">
        <v>435</v>
      </c>
      <c r="B54" s="109"/>
      <c r="C54" s="118"/>
      <c r="D54" s="91" t="s">
        <v>111</v>
      </c>
      <c r="E54" s="89"/>
      <c r="F54" s="90"/>
      <c r="G54" s="59" t="s">
        <v>12</v>
      </c>
      <c r="H54" s="67" t="s">
        <v>112</v>
      </c>
      <c r="I54" s="120"/>
      <c r="J54" s="57"/>
      <c r="K54" s="3"/>
      <c r="L54" s="3"/>
      <c r="M54" s="15"/>
      <c r="N54" s="2" t="s">
        <v>49</v>
      </c>
      <c r="O54" s="81" t="s">
        <v>62</v>
      </c>
      <c r="P54" s="74"/>
      <c r="R54" s="1"/>
      <c r="S54" s="1"/>
      <c r="T54" s="1"/>
      <c r="U54" s="132">
        <v>73</v>
      </c>
      <c r="V54" s="2"/>
      <c r="W54" s="176" t="s">
        <v>16</v>
      </c>
      <c r="X54" s="196" t="s">
        <v>869</v>
      </c>
      <c r="Y54" s="3" t="s">
        <v>726</v>
      </c>
      <c r="Z54" s="173"/>
      <c r="AA54" s="173"/>
      <c r="AB54" s="175"/>
      <c r="AC54" s="174"/>
      <c r="AD54" s="173"/>
      <c r="AE54" s="173"/>
      <c r="AF54" s="173"/>
      <c r="AG54" s="173"/>
      <c r="AH54" s="173"/>
      <c r="AI54" s="173"/>
    </row>
    <row r="55" spans="1:35" customFormat="1" outlineLevel="2" x14ac:dyDescent="0.15">
      <c r="A55" s="1" t="s">
        <v>435</v>
      </c>
      <c r="B55" s="109"/>
      <c r="C55" s="118"/>
      <c r="D55" s="91" t="s">
        <v>113</v>
      </c>
      <c r="E55" s="89"/>
      <c r="F55" s="90"/>
      <c r="G55" s="59" t="s">
        <v>12</v>
      </c>
      <c r="H55" s="67" t="s">
        <v>114</v>
      </c>
      <c r="I55" s="120"/>
      <c r="J55" s="57"/>
      <c r="K55" s="3"/>
      <c r="L55" s="3"/>
      <c r="M55" s="15"/>
      <c r="N55" s="2" t="s">
        <v>49</v>
      </c>
      <c r="O55" s="81" t="s">
        <v>62</v>
      </c>
      <c r="P55" s="74"/>
      <c r="R55" s="1"/>
      <c r="S55" s="1"/>
      <c r="T55" s="1"/>
      <c r="U55" s="132">
        <v>74</v>
      </c>
      <c r="V55" s="2"/>
      <c r="W55" s="176" t="s">
        <v>16</v>
      </c>
      <c r="X55" s="196" t="s">
        <v>869</v>
      </c>
      <c r="Y55" s="3" t="s">
        <v>727</v>
      </c>
      <c r="Z55" s="173"/>
      <c r="AA55" s="173"/>
      <c r="AB55" s="175"/>
      <c r="AC55" s="174"/>
      <c r="AD55" s="173"/>
      <c r="AE55" s="173"/>
      <c r="AF55" s="173"/>
      <c r="AG55" s="173"/>
      <c r="AH55" s="173"/>
      <c r="AI55" s="173"/>
    </row>
    <row r="56" spans="1:35" customFormat="1" outlineLevel="2" x14ac:dyDescent="0.15">
      <c r="A56" s="1" t="s">
        <v>435</v>
      </c>
      <c r="B56" s="109"/>
      <c r="C56" s="118"/>
      <c r="D56" s="91" t="s">
        <v>115</v>
      </c>
      <c r="E56" s="89"/>
      <c r="F56" s="90"/>
      <c r="G56" s="59" t="s">
        <v>12</v>
      </c>
      <c r="H56" s="67" t="s">
        <v>116</v>
      </c>
      <c r="I56" s="120"/>
      <c r="J56" s="57"/>
      <c r="K56" s="3"/>
      <c r="L56" s="3"/>
      <c r="M56" s="15"/>
      <c r="N56" s="2" t="s">
        <v>49</v>
      </c>
      <c r="O56" s="81" t="s">
        <v>62</v>
      </c>
      <c r="P56" s="74"/>
      <c r="R56" s="1"/>
      <c r="S56" s="1"/>
      <c r="T56" s="1"/>
      <c r="U56" s="132">
        <v>75</v>
      </c>
      <c r="V56" s="2"/>
      <c r="W56" s="176" t="s">
        <v>16</v>
      </c>
      <c r="X56" s="196" t="s">
        <v>869</v>
      </c>
      <c r="Y56" s="3" t="s">
        <v>728</v>
      </c>
      <c r="Z56" s="173"/>
      <c r="AA56" s="173"/>
      <c r="AB56" s="175"/>
      <c r="AC56" s="174"/>
      <c r="AD56" s="173"/>
      <c r="AE56" s="173"/>
      <c r="AF56" s="173"/>
      <c r="AG56" s="173"/>
      <c r="AH56" s="173"/>
      <c r="AI56" s="173"/>
    </row>
    <row r="57" spans="1:35" customFormat="1" outlineLevel="2" x14ac:dyDescent="0.15">
      <c r="A57" s="1" t="s">
        <v>435</v>
      </c>
      <c r="B57" s="109"/>
      <c r="C57" s="118"/>
      <c r="D57" s="91" t="s">
        <v>117</v>
      </c>
      <c r="E57" s="89"/>
      <c r="F57" s="90"/>
      <c r="G57" s="59" t="s">
        <v>12</v>
      </c>
      <c r="H57" s="67" t="s">
        <v>118</v>
      </c>
      <c r="I57" s="120"/>
      <c r="J57" s="57"/>
      <c r="K57" s="3"/>
      <c r="L57" s="3"/>
      <c r="M57" s="15"/>
      <c r="N57" s="2" t="s">
        <v>49</v>
      </c>
      <c r="O57" s="81" t="s">
        <v>62</v>
      </c>
      <c r="P57" s="74"/>
      <c r="R57" s="1"/>
      <c r="S57" s="1"/>
      <c r="T57" s="1"/>
      <c r="U57" s="132">
        <v>76</v>
      </c>
      <c r="V57" s="2"/>
      <c r="W57" s="176" t="s">
        <v>16</v>
      </c>
      <c r="X57" s="196" t="s">
        <v>869</v>
      </c>
      <c r="Y57" s="3" t="s">
        <v>729</v>
      </c>
      <c r="Z57" s="173"/>
      <c r="AA57" s="173"/>
      <c r="AB57" s="175"/>
      <c r="AC57" s="174"/>
      <c r="AD57" s="173"/>
      <c r="AE57" s="173"/>
      <c r="AF57" s="173"/>
      <c r="AG57" s="173"/>
      <c r="AH57" s="173"/>
      <c r="AI57" s="173"/>
    </row>
    <row r="58" spans="1:35" customFormat="1" outlineLevel="2" x14ac:dyDescent="0.15">
      <c r="A58" s="1" t="s">
        <v>435</v>
      </c>
      <c r="B58" s="109"/>
      <c r="C58" s="118"/>
      <c r="D58" s="91" t="s">
        <v>119</v>
      </c>
      <c r="E58" s="89"/>
      <c r="F58" s="90"/>
      <c r="G58" s="59" t="s">
        <v>12</v>
      </c>
      <c r="H58" s="67" t="s">
        <v>120</v>
      </c>
      <c r="I58" s="120"/>
      <c r="J58" s="57"/>
      <c r="K58" s="3"/>
      <c r="L58" s="3"/>
      <c r="M58" s="15" t="s">
        <v>16</v>
      </c>
      <c r="N58" s="2" t="s">
        <v>49</v>
      </c>
      <c r="O58" s="81" t="s">
        <v>72</v>
      </c>
      <c r="P58" s="74"/>
      <c r="R58" s="1"/>
      <c r="S58" s="1"/>
      <c r="T58" s="1"/>
      <c r="U58" s="132">
        <v>77</v>
      </c>
      <c r="V58" s="2"/>
      <c r="W58" s="176" t="s">
        <v>16</v>
      </c>
      <c r="X58" s="196" t="s">
        <v>869</v>
      </c>
      <c r="Y58" s="3" t="s">
        <v>730</v>
      </c>
      <c r="Z58" s="173"/>
      <c r="AA58" s="173"/>
      <c r="AB58" s="175"/>
      <c r="AC58" s="174"/>
      <c r="AD58" s="173"/>
      <c r="AE58" s="173"/>
      <c r="AF58" s="173"/>
      <c r="AG58" s="173"/>
      <c r="AH58" s="173"/>
      <c r="AI58" s="173"/>
    </row>
    <row r="59" spans="1:35" customFormat="1" outlineLevel="2" x14ac:dyDescent="0.15">
      <c r="A59" s="1" t="s">
        <v>435</v>
      </c>
      <c r="B59" s="109"/>
      <c r="C59" s="118"/>
      <c r="D59" s="91" t="s">
        <v>121</v>
      </c>
      <c r="E59" s="89"/>
      <c r="F59" s="90"/>
      <c r="G59" s="59" t="s">
        <v>12</v>
      </c>
      <c r="H59" s="67" t="s">
        <v>122</v>
      </c>
      <c r="I59" s="120"/>
      <c r="J59" s="57"/>
      <c r="K59" s="3"/>
      <c r="L59" s="3"/>
      <c r="M59" s="15" t="s">
        <v>16</v>
      </c>
      <c r="N59" s="2" t="s">
        <v>49</v>
      </c>
      <c r="O59" s="81" t="s">
        <v>401</v>
      </c>
      <c r="P59" s="74"/>
      <c r="R59" s="1"/>
      <c r="S59" s="1"/>
      <c r="T59" s="1"/>
      <c r="U59" s="132">
        <v>78</v>
      </c>
      <c r="V59" s="2"/>
      <c r="W59" s="176" t="s">
        <v>16</v>
      </c>
      <c r="X59" s="196" t="s">
        <v>871</v>
      </c>
      <c r="Y59" s="3" t="s">
        <v>731</v>
      </c>
      <c r="Z59" s="173"/>
      <c r="AA59" s="173"/>
      <c r="AB59" s="175"/>
      <c r="AC59" s="174"/>
      <c r="AD59" s="173"/>
      <c r="AE59" s="173"/>
      <c r="AF59" s="173"/>
      <c r="AG59" s="173"/>
      <c r="AH59" s="173"/>
      <c r="AI59" s="173"/>
    </row>
    <row r="60" spans="1:35" customFormat="1" outlineLevel="2" x14ac:dyDescent="0.15">
      <c r="A60" s="1" t="s">
        <v>435</v>
      </c>
      <c r="B60" s="109"/>
      <c r="C60" s="118"/>
      <c r="D60" s="91" t="s">
        <v>123</v>
      </c>
      <c r="E60" s="89"/>
      <c r="F60" s="90"/>
      <c r="G60" s="59" t="s">
        <v>12</v>
      </c>
      <c r="H60" s="67" t="s">
        <v>124</v>
      </c>
      <c r="I60" s="120"/>
      <c r="J60" s="57"/>
      <c r="K60" s="3"/>
      <c r="L60" s="3"/>
      <c r="M60" s="15" t="s">
        <v>16</v>
      </c>
      <c r="N60" s="2" t="s">
        <v>49</v>
      </c>
      <c r="O60" s="81" t="s">
        <v>399</v>
      </c>
      <c r="P60" s="74"/>
      <c r="R60" s="1"/>
      <c r="S60" s="1"/>
      <c r="T60" s="1"/>
      <c r="U60" s="132">
        <v>79</v>
      </c>
      <c r="V60" s="2"/>
      <c r="W60" s="176" t="s">
        <v>16</v>
      </c>
      <c r="X60" s="196" t="s">
        <v>871</v>
      </c>
      <c r="Y60" s="3" t="s">
        <v>732</v>
      </c>
      <c r="Z60" s="173"/>
      <c r="AA60" s="173"/>
      <c r="AB60" s="175"/>
      <c r="AC60" s="174"/>
      <c r="AD60" s="173"/>
      <c r="AE60" s="173"/>
      <c r="AF60" s="173"/>
      <c r="AG60" s="173"/>
      <c r="AH60" s="173"/>
      <c r="AI60" s="173"/>
    </row>
    <row r="61" spans="1:35" customFormat="1" outlineLevel="2" x14ac:dyDescent="0.15">
      <c r="A61" s="1" t="s">
        <v>435</v>
      </c>
      <c r="B61" s="109"/>
      <c r="C61" s="118"/>
      <c r="D61" s="91" t="s">
        <v>125</v>
      </c>
      <c r="E61" s="89"/>
      <c r="F61" s="90"/>
      <c r="G61" s="59" t="s">
        <v>12</v>
      </c>
      <c r="H61" s="67" t="s">
        <v>126</v>
      </c>
      <c r="I61" s="120"/>
      <c r="J61" s="57"/>
      <c r="K61" s="3"/>
      <c r="L61" s="3"/>
      <c r="M61" s="15" t="s">
        <v>16</v>
      </c>
      <c r="N61" s="2" t="s">
        <v>49</v>
      </c>
      <c r="O61" s="81" t="s">
        <v>399</v>
      </c>
      <c r="P61" s="74"/>
      <c r="R61" s="1"/>
      <c r="S61" s="1"/>
      <c r="T61" s="1"/>
      <c r="U61" s="132">
        <v>80</v>
      </c>
      <c r="V61" s="2"/>
      <c r="W61" s="176" t="s">
        <v>16</v>
      </c>
      <c r="X61" s="196" t="s">
        <v>871</v>
      </c>
      <c r="Y61" s="3" t="s">
        <v>733</v>
      </c>
      <c r="Z61" s="173"/>
      <c r="AA61" s="173"/>
      <c r="AB61" s="175"/>
      <c r="AC61" s="174"/>
      <c r="AD61" s="173"/>
      <c r="AE61" s="173"/>
      <c r="AF61" s="173"/>
      <c r="AG61" s="173"/>
      <c r="AH61" s="173"/>
      <c r="AI61" s="173"/>
    </row>
    <row r="62" spans="1:35" customFormat="1" outlineLevel="2" x14ac:dyDescent="0.15">
      <c r="A62" s="1" t="s">
        <v>435</v>
      </c>
      <c r="B62" s="109"/>
      <c r="C62" s="118"/>
      <c r="D62" s="91" t="s">
        <v>127</v>
      </c>
      <c r="E62" s="89"/>
      <c r="F62" s="90"/>
      <c r="G62" s="59" t="s">
        <v>12</v>
      </c>
      <c r="H62" s="67" t="s">
        <v>128</v>
      </c>
      <c r="I62" s="120"/>
      <c r="J62" s="57"/>
      <c r="K62" s="3"/>
      <c r="L62" s="3"/>
      <c r="M62" s="15" t="s">
        <v>16</v>
      </c>
      <c r="N62" s="2" t="s">
        <v>49</v>
      </c>
      <c r="O62" s="81" t="s">
        <v>399</v>
      </c>
      <c r="P62" s="74"/>
      <c r="R62" s="1"/>
      <c r="S62" s="1"/>
      <c r="T62" s="1"/>
      <c r="U62" s="132">
        <v>81</v>
      </c>
      <c r="V62" s="2"/>
      <c r="W62" s="176" t="s">
        <v>16</v>
      </c>
      <c r="X62" s="196" t="s">
        <v>871</v>
      </c>
      <c r="Y62" s="3" t="s">
        <v>734</v>
      </c>
      <c r="Z62" s="173"/>
      <c r="AA62" s="173"/>
      <c r="AB62" s="175"/>
      <c r="AC62" s="174"/>
      <c r="AD62" s="173"/>
      <c r="AE62" s="173"/>
      <c r="AF62" s="173"/>
      <c r="AG62" s="173"/>
      <c r="AH62" s="173"/>
      <c r="AI62" s="173"/>
    </row>
    <row r="63" spans="1:35" customFormat="1" outlineLevel="2" x14ac:dyDescent="0.15">
      <c r="A63" s="1" t="s">
        <v>435</v>
      </c>
      <c r="B63" s="109"/>
      <c r="C63" s="118"/>
      <c r="D63" s="91" t="s">
        <v>129</v>
      </c>
      <c r="E63" s="89"/>
      <c r="F63" s="90"/>
      <c r="G63" s="59" t="s">
        <v>12</v>
      </c>
      <c r="H63" s="67" t="s">
        <v>130</v>
      </c>
      <c r="I63" s="120"/>
      <c r="J63" s="57"/>
      <c r="K63" s="3"/>
      <c r="L63" s="3"/>
      <c r="M63" s="15" t="s">
        <v>16</v>
      </c>
      <c r="N63" s="2" t="s">
        <v>49</v>
      </c>
      <c r="O63" s="81" t="s">
        <v>399</v>
      </c>
      <c r="P63" s="74"/>
      <c r="R63" s="1"/>
      <c r="S63" s="1"/>
      <c r="T63" s="1"/>
      <c r="U63" s="132">
        <v>82</v>
      </c>
      <c r="V63" s="2"/>
      <c r="W63" s="176" t="s">
        <v>16</v>
      </c>
      <c r="X63" s="196" t="s">
        <v>871</v>
      </c>
      <c r="Y63" s="3" t="s">
        <v>735</v>
      </c>
      <c r="Z63" s="173"/>
      <c r="AA63" s="173"/>
      <c r="AB63" s="175"/>
      <c r="AC63" s="174"/>
      <c r="AD63" s="173"/>
      <c r="AE63" s="173"/>
      <c r="AF63" s="173"/>
      <c r="AG63" s="173"/>
      <c r="AH63" s="173"/>
      <c r="AI63" s="173"/>
    </row>
    <row r="64" spans="1:35" customFormat="1" outlineLevel="2" x14ac:dyDescent="0.15">
      <c r="A64" s="1" t="s">
        <v>435</v>
      </c>
      <c r="B64" s="109"/>
      <c r="C64" s="118"/>
      <c r="D64" s="91" t="s">
        <v>131</v>
      </c>
      <c r="E64" s="89"/>
      <c r="F64" s="90"/>
      <c r="G64" s="59" t="s">
        <v>12</v>
      </c>
      <c r="H64" s="67" t="s">
        <v>132</v>
      </c>
      <c r="I64" s="120"/>
      <c r="J64" s="57"/>
      <c r="K64" s="3"/>
      <c r="L64" s="3"/>
      <c r="M64" s="15" t="s">
        <v>16</v>
      </c>
      <c r="N64" s="2" t="s">
        <v>49</v>
      </c>
      <c r="O64" s="81" t="s">
        <v>25</v>
      </c>
      <c r="P64" s="74"/>
      <c r="R64" s="1"/>
      <c r="S64" s="1"/>
      <c r="T64" s="1"/>
      <c r="U64" s="132">
        <v>83</v>
      </c>
      <c r="V64" s="2"/>
      <c r="W64" s="176" t="s">
        <v>16</v>
      </c>
      <c r="X64" s="196" t="s">
        <v>872</v>
      </c>
      <c r="Y64" s="3" t="s">
        <v>736</v>
      </c>
      <c r="Z64" s="173"/>
      <c r="AA64" s="173"/>
      <c r="AB64" s="175"/>
      <c r="AC64" s="174"/>
      <c r="AD64" s="173"/>
      <c r="AE64" s="173"/>
      <c r="AF64" s="173"/>
      <c r="AG64" s="173"/>
      <c r="AH64" s="173"/>
      <c r="AI64" s="173"/>
    </row>
    <row r="65" spans="1:35" customFormat="1" outlineLevel="2" x14ac:dyDescent="0.15">
      <c r="A65" s="1" t="s">
        <v>435</v>
      </c>
      <c r="B65" s="109"/>
      <c r="C65" s="118"/>
      <c r="D65" s="91" t="s">
        <v>133</v>
      </c>
      <c r="E65" s="89"/>
      <c r="F65" s="90"/>
      <c r="G65" s="59" t="s">
        <v>12</v>
      </c>
      <c r="H65" s="67" t="s">
        <v>134</v>
      </c>
      <c r="I65" s="120"/>
      <c r="J65" s="57"/>
      <c r="K65" s="3"/>
      <c r="L65" s="3"/>
      <c r="M65" s="15" t="s">
        <v>16</v>
      </c>
      <c r="N65" s="2" t="s">
        <v>49</v>
      </c>
      <c r="O65" s="81" t="s">
        <v>25</v>
      </c>
      <c r="P65" s="74"/>
      <c r="R65" s="1"/>
      <c r="S65" s="1"/>
      <c r="T65" s="1"/>
      <c r="U65" s="132">
        <v>84</v>
      </c>
      <c r="V65" s="2"/>
      <c r="W65" s="176" t="s">
        <v>16</v>
      </c>
      <c r="X65" s="196" t="s">
        <v>872</v>
      </c>
      <c r="Y65" s="3" t="s">
        <v>737</v>
      </c>
      <c r="Z65" s="173"/>
      <c r="AA65" s="173"/>
      <c r="AB65" s="175"/>
      <c r="AC65" s="174"/>
      <c r="AD65" s="173"/>
      <c r="AE65" s="173"/>
      <c r="AF65" s="173"/>
      <c r="AG65" s="173"/>
      <c r="AH65" s="173"/>
      <c r="AI65" s="173"/>
    </row>
    <row r="66" spans="1:35" customFormat="1" outlineLevel="2" x14ac:dyDescent="0.15">
      <c r="A66" s="1" t="s">
        <v>435</v>
      </c>
      <c r="B66" s="109"/>
      <c r="C66" s="118"/>
      <c r="D66" s="91" t="s">
        <v>135</v>
      </c>
      <c r="E66" s="89"/>
      <c r="F66" s="90"/>
      <c r="G66" s="59" t="s">
        <v>12</v>
      </c>
      <c r="H66" s="67" t="s">
        <v>136</v>
      </c>
      <c r="I66" s="120"/>
      <c r="J66" s="57"/>
      <c r="K66" s="3"/>
      <c r="L66" s="3"/>
      <c r="M66" s="15" t="s">
        <v>13</v>
      </c>
      <c r="N66" s="2" t="s">
        <v>49</v>
      </c>
      <c r="O66" s="81" t="s">
        <v>62</v>
      </c>
      <c r="P66" s="74"/>
      <c r="R66" s="1"/>
      <c r="S66" s="1"/>
      <c r="T66" s="1"/>
      <c r="U66" s="132">
        <v>85</v>
      </c>
      <c r="V66" s="2"/>
      <c r="W66" s="176" t="s">
        <v>16</v>
      </c>
      <c r="X66" s="196" t="s">
        <v>867</v>
      </c>
      <c r="Y66" s="3" t="s">
        <v>738</v>
      </c>
      <c r="Z66" s="173"/>
      <c r="AA66" s="173"/>
      <c r="AB66" s="175"/>
      <c r="AC66" s="174"/>
      <c r="AD66" s="173"/>
      <c r="AE66" s="173"/>
      <c r="AF66" s="173"/>
      <c r="AG66" s="173"/>
      <c r="AH66" s="173"/>
      <c r="AI66" s="173"/>
    </row>
    <row r="67" spans="1:35" outlineLevel="2" x14ac:dyDescent="0.15">
      <c r="A67" s="1" t="s">
        <v>435</v>
      </c>
      <c r="B67" s="109"/>
      <c r="C67" s="119"/>
      <c r="D67" s="91" t="s">
        <v>137</v>
      </c>
      <c r="E67" s="89"/>
      <c r="F67" s="90"/>
      <c r="G67" s="59" t="s">
        <v>12</v>
      </c>
      <c r="H67" s="67" t="s">
        <v>138</v>
      </c>
      <c r="I67" s="120"/>
      <c r="J67" s="57"/>
      <c r="K67" s="3"/>
      <c r="L67" s="3"/>
      <c r="M67" s="15" t="s">
        <v>52</v>
      </c>
      <c r="N67" s="2" t="s">
        <v>49</v>
      </c>
      <c r="O67" s="81" t="s">
        <v>72</v>
      </c>
      <c r="P67" s="74"/>
      <c r="U67" s="132">
        <v>86</v>
      </c>
      <c r="V67" s="2" t="s">
        <v>52</v>
      </c>
      <c r="W67" s="176" t="s">
        <v>16</v>
      </c>
      <c r="X67" s="195" t="s">
        <v>873</v>
      </c>
      <c r="Y67" s="205" t="s">
        <v>739</v>
      </c>
      <c r="Z67" s="207"/>
      <c r="AA67" s="207"/>
      <c r="AB67" s="213"/>
      <c r="AC67" s="214"/>
      <c r="AD67" s="207"/>
      <c r="AE67" s="207"/>
      <c r="AF67" s="207"/>
      <c r="AG67" s="207"/>
      <c r="AH67" s="207"/>
      <c r="AI67" s="207"/>
    </row>
    <row r="68" spans="1:35" customFormat="1" outlineLevel="1" x14ac:dyDescent="0.15">
      <c r="A68" s="1" t="s">
        <v>435</v>
      </c>
      <c r="B68" s="109"/>
      <c r="C68" s="93" t="s">
        <v>463</v>
      </c>
      <c r="D68" s="89"/>
      <c r="E68" s="89"/>
      <c r="F68" s="90"/>
      <c r="G68" s="59" t="s">
        <v>46</v>
      </c>
      <c r="H68" s="66" t="s">
        <v>414</v>
      </c>
      <c r="I68" s="120"/>
      <c r="J68" s="57"/>
      <c r="K68" s="3"/>
      <c r="L68" s="3"/>
      <c r="M68" s="15" t="s">
        <v>16</v>
      </c>
      <c r="N68" s="2"/>
      <c r="O68" s="81"/>
      <c r="P68" s="74"/>
      <c r="R68" s="1"/>
      <c r="S68" s="1"/>
      <c r="T68" s="1"/>
      <c r="U68" s="132">
        <v>87</v>
      </c>
      <c r="V68" s="2"/>
      <c r="W68" s="176"/>
      <c r="X68" s="196" t="s">
        <v>926</v>
      </c>
      <c r="Y68" s="3"/>
      <c r="Z68" s="173"/>
      <c r="AA68" s="173"/>
      <c r="AB68" s="175"/>
      <c r="AC68" s="174"/>
      <c r="AD68" s="173"/>
      <c r="AE68" s="173"/>
      <c r="AF68" s="173"/>
      <c r="AG68" s="173"/>
      <c r="AH68" s="173"/>
      <c r="AI68" s="173"/>
    </row>
    <row r="69" spans="1:35" customFormat="1" outlineLevel="2" x14ac:dyDescent="0.15">
      <c r="A69" s="1" t="s">
        <v>435</v>
      </c>
      <c r="B69" s="109"/>
      <c r="C69" s="118"/>
      <c r="D69" s="91" t="s">
        <v>139</v>
      </c>
      <c r="E69" s="89"/>
      <c r="F69" s="90"/>
      <c r="G69" s="59" t="s">
        <v>12</v>
      </c>
      <c r="H69" s="66" t="s">
        <v>140</v>
      </c>
      <c r="I69" s="120"/>
      <c r="J69" s="57"/>
      <c r="K69" s="3"/>
      <c r="L69" s="3"/>
      <c r="M69" s="15" t="s">
        <v>16</v>
      </c>
      <c r="N69" s="2"/>
      <c r="O69" s="81" t="s">
        <v>72</v>
      </c>
      <c r="P69" s="74"/>
      <c r="R69" s="1"/>
      <c r="S69" s="1"/>
      <c r="T69" s="1"/>
      <c r="U69" s="132">
        <v>88</v>
      </c>
      <c r="V69" s="2"/>
      <c r="W69" s="176"/>
      <c r="X69" s="196" t="s">
        <v>869</v>
      </c>
      <c r="Y69" s="3" t="s">
        <v>834</v>
      </c>
      <c r="Z69" s="173"/>
      <c r="AA69" s="173"/>
      <c r="AB69" s="175"/>
      <c r="AC69" s="174"/>
      <c r="AD69" s="173"/>
      <c r="AE69" s="173"/>
      <c r="AF69" s="173"/>
      <c r="AG69" s="173"/>
      <c r="AH69" s="173"/>
      <c r="AI69" s="173"/>
    </row>
    <row r="70" spans="1:35" customFormat="1" outlineLevel="2" x14ac:dyDescent="0.15">
      <c r="A70" s="1" t="s">
        <v>435</v>
      </c>
      <c r="B70" s="109"/>
      <c r="C70" s="118"/>
      <c r="D70" s="91" t="s">
        <v>141</v>
      </c>
      <c r="E70" s="89"/>
      <c r="F70" s="90"/>
      <c r="G70" s="59" t="s">
        <v>12</v>
      </c>
      <c r="H70" s="66" t="s">
        <v>142</v>
      </c>
      <c r="I70" s="120"/>
      <c r="J70" s="57"/>
      <c r="K70" s="3"/>
      <c r="L70" s="3"/>
      <c r="M70" s="15" t="s">
        <v>16</v>
      </c>
      <c r="N70" s="2"/>
      <c r="O70" s="81" t="s">
        <v>392</v>
      </c>
      <c r="P70" s="74"/>
      <c r="R70" s="1"/>
      <c r="S70" s="1"/>
      <c r="T70" s="1"/>
      <c r="U70" s="132">
        <v>89</v>
      </c>
      <c r="V70" s="2"/>
      <c r="W70" s="176"/>
      <c r="X70" s="196" t="s">
        <v>867</v>
      </c>
      <c r="Y70" s="3" t="s">
        <v>835</v>
      </c>
      <c r="Z70" s="173"/>
      <c r="AA70" s="173"/>
      <c r="AB70" s="175"/>
      <c r="AC70" s="174"/>
      <c r="AD70" s="173"/>
      <c r="AE70" s="173"/>
      <c r="AF70" s="173"/>
      <c r="AG70" s="173"/>
      <c r="AH70" s="173"/>
      <c r="AI70" s="173"/>
    </row>
    <row r="71" spans="1:35" customFormat="1" outlineLevel="2" x14ac:dyDescent="0.15">
      <c r="A71" s="1" t="s">
        <v>435</v>
      </c>
      <c r="B71" s="109"/>
      <c r="C71" s="118"/>
      <c r="D71" s="91" t="s">
        <v>459</v>
      </c>
      <c r="E71" s="89"/>
      <c r="F71" s="90"/>
      <c r="G71" s="59" t="s">
        <v>12</v>
      </c>
      <c r="H71" s="66" t="s">
        <v>143</v>
      </c>
      <c r="I71" s="120"/>
      <c r="J71" s="57"/>
      <c r="K71" s="3"/>
      <c r="L71" s="3"/>
      <c r="M71" s="15" t="s">
        <v>16</v>
      </c>
      <c r="N71" s="2"/>
      <c r="O71" s="81" t="s">
        <v>72</v>
      </c>
      <c r="P71" s="74"/>
      <c r="R71" s="1"/>
      <c r="S71" s="1"/>
      <c r="T71" s="1"/>
      <c r="U71" s="132">
        <v>90</v>
      </c>
      <c r="V71" s="2"/>
      <c r="W71" s="176"/>
      <c r="X71" s="196" t="s">
        <v>868</v>
      </c>
      <c r="Y71" s="3" t="s">
        <v>836</v>
      </c>
      <c r="Z71" s="173"/>
      <c r="AA71" s="173"/>
      <c r="AB71" s="175"/>
      <c r="AC71" s="174"/>
      <c r="AD71" s="173"/>
      <c r="AE71" s="173"/>
      <c r="AF71" s="173"/>
      <c r="AG71" s="173"/>
      <c r="AH71" s="173"/>
      <c r="AI71" s="173"/>
    </row>
    <row r="72" spans="1:35" customFormat="1" outlineLevel="2" x14ac:dyDescent="0.15">
      <c r="A72" s="1" t="s">
        <v>435</v>
      </c>
      <c r="B72" s="109"/>
      <c r="C72" s="118"/>
      <c r="D72" s="91" t="s">
        <v>144</v>
      </c>
      <c r="E72" s="89"/>
      <c r="F72" s="90"/>
      <c r="G72" s="59" t="s">
        <v>12</v>
      </c>
      <c r="H72" s="66" t="s">
        <v>145</v>
      </c>
      <c r="I72" s="120"/>
      <c r="J72" s="57"/>
      <c r="K72" s="3"/>
      <c r="L72" s="3"/>
      <c r="M72" s="15" t="s">
        <v>13</v>
      </c>
      <c r="N72" s="2"/>
      <c r="O72" s="81" t="s">
        <v>72</v>
      </c>
      <c r="P72" s="74"/>
      <c r="R72" s="1"/>
      <c r="S72" s="1"/>
      <c r="T72" s="1"/>
      <c r="U72" s="132">
        <v>91</v>
      </c>
      <c r="V72" s="2"/>
      <c r="W72" s="176"/>
      <c r="X72" s="196" t="s">
        <v>867</v>
      </c>
      <c r="Y72" s="3" t="s">
        <v>837</v>
      </c>
      <c r="Z72" s="173"/>
      <c r="AA72" s="173"/>
      <c r="AB72" s="175"/>
      <c r="AC72" s="174"/>
      <c r="AD72" s="173"/>
      <c r="AE72" s="173"/>
      <c r="AF72" s="173"/>
      <c r="AG72" s="173"/>
      <c r="AH72" s="173"/>
      <c r="AI72" s="173"/>
    </row>
    <row r="73" spans="1:35" customFormat="1" outlineLevel="2" x14ac:dyDescent="0.15">
      <c r="A73" s="1" t="s">
        <v>435</v>
      </c>
      <c r="B73" s="109"/>
      <c r="C73" s="118"/>
      <c r="D73" s="91" t="s">
        <v>146</v>
      </c>
      <c r="E73" s="89"/>
      <c r="F73" s="90"/>
      <c r="G73" s="59" t="s">
        <v>12</v>
      </c>
      <c r="H73" s="66" t="s">
        <v>67</v>
      </c>
      <c r="I73" s="120"/>
      <c r="J73" s="57"/>
      <c r="K73" s="3"/>
      <c r="L73" s="3"/>
      <c r="M73" s="15" t="s">
        <v>16</v>
      </c>
      <c r="N73" s="2"/>
      <c r="O73" s="81" t="s">
        <v>392</v>
      </c>
      <c r="P73" s="74"/>
      <c r="R73" s="1"/>
      <c r="S73" s="1"/>
      <c r="T73" s="1"/>
      <c r="U73" s="132">
        <v>92</v>
      </c>
      <c r="V73" s="2"/>
      <c r="W73" s="176"/>
      <c r="X73" s="196" t="s">
        <v>870</v>
      </c>
      <c r="Y73" s="3" t="s">
        <v>838</v>
      </c>
      <c r="Z73" s="173"/>
      <c r="AA73" s="173"/>
      <c r="AB73" s="175"/>
      <c r="AC73" s="174"/>
      <c r="AD73" s="173"/>
      <c r="AE73" s="173"/>
      <c r="AF73" s="173"/>
      <c r="AG73" s="173"/>
      <c r="AH73" s="173"/>
      <c r="AI73" s="173"/>
    </row>
    <row r="74" spans="1:35" customFormat="1" outlineLevel="2" x14ac:dyDescent="0.15">
      <c r="A74" s="1" t="s">
        <v>435</v>
      </c>
      <c r="B74" s="109"/>
      <c r="C74" s="118"/>
      <c r="D74" s="91" t="s">
        <v>147</v>
      </c>
      <c r="E74" s="89"/>
      <c r="F74" s="90"/>
      <c r="G74" s="59" t="s">
        <v>12</v>
      </c>
      <c r="H74" s="66" t="s">
        <v>148</v>
      </c>
      <c r="I74" s="120"/>
      <c r="J74" s="57"/>
      <c r="K74" s="3"/>
      <c r="L74" s="3"/>
      <c r="M74" s="15" t="s">
        <v>13</v>
      </c>
      <c r="N74" s="2"/>
      <c r="O74" s="81" t="s">
        <v>392</v>
      </c>
      <c r="P74" s="74"/>
      <c r="R74" s="1"/>
      <c r="S74" s="1"/>
      <c r="T74" s="1"/>
      <c r="U74" s="132">
        <v>93</v>
      </c>
      <c r="V74" s="2"/>
      <c r="W74" s="176"/>
      <c r="X74" s="196" t="s">
        <v>870</v>
      </c>
      <c r="Y74" s="3" t="s">
        <v>839</v>
      </c>
      <c r="Z74" s="173"/>
      <c r="AA74" s="173"/>
      <c r="AB74" s="175"/>
      <c r="AC74" s="174"/>
      <c r="AD74" s="173"/>
      <c r="AE74" s="173"/>
      <c r="AF74" s="173"/>
      <c r="AG74" s="173"/>
      <c r="AH74" s="173"/>
      <c r="AI74" s="173"/>
    </row>
    <row r="75" spans="1:35" customFormat="1" outlineLevel="2" x14ac:dyDescent="0.15">
      <c r="A75" s="1" t="s">
        <v>435</v>
      </c>
      <c r="B75" s="109"/>
      <c r="C75" s="118"/>
      <c r="D75" s="91" t="s">
        <v>149</v>
      </c>
      <c r="E75" s="89"/>
      <c r="F75" s="90"/>
      <c r="G75" s="59" t="s">
        <v>12</v>
      </c>
      <c r="H75" s="66" t="s">
        <v>150</v>
      </c>
      <c r="I75" s="120"/>
      <c r="J75" s="57"/>
      <c r="K75" s="3"/>
      <c r="L75" s="3"/>
      <c r="M75" s="15" t="s">
        <v>16</v>
      </c>
      <c r="N75" s="2"/>
      <c r="O75" s="81" t="s">
        <v>72</v>
      </c>
      <c r="P75" s="74"/>
      <c r="R75" s="1"/>
      <c r="S75" s="1" t="s">
        <v>456</v>
      </c>
      <c r="T75" s="1"/>
      <c r="U75" s="132">
        <v>94</v>
      </c>
      <c r="V75" s="2"/>
      <c r="W75" s="176"/>
      <c r="X75" s="196" t="s">
        <v>879</v>
      </c>
      <c r="Y75" s="3" t="s">
        <v>840</v>
      </c>
      <c r="Z75" s="173"/>
      <c r="AA75" s="173"/>
      <c r="AB75" s="175"/>
      <c r="AC75" s="174"/>
      <c r="AD75" s="173"/>
      <c r="AE75" s="173"/>
      <c r="AF75" s="173"/>
      <c r="AG75" s="173"/>
      <c r="AH75" s="173"/>
      <c r="AI75" s="173"/>
    </row>
    <row r="76" spans="1:35" customFormat="1" outlineLevel="2" x14ac:dyDescent="0.15">
      <c r="A76" s="1" t="s">
        <v>435</v>
      </c>
      <c r="B76" s="109"/>
      <c r="C76" s="118"/>
      <c r="D76" s="91" t="s">
        <v>464</v>
      </c>
      <c r="E76" s="89"/>
      <c r="F76" s="90"/>
      <c r="G76" s="74" t="s">
        <v>12</v>
      </c>
      <c r="H76" s="58" t="s">
        <v>467</v>
      </c>
      <c r="I76" s="120"/>
      <c r="J76" s="57"/>
      <c r="K76" s="3"/>
      <c r="L76" s="3"/>
      <c r="M76" s="15" t="s">
        <v>16</v>
      </c>
      <c r="N76" s="2"/>
      <c r="O76" s="81" t="s">
        <v>72</v>
      </c>
      <c r="P76" s="74"/>
      <c r="R76" s="1"/>
      <c r="S76" s="1" t="s">
        <v>456</v>
      </c>
      <c r="T76" s="1"/>
      <c r="U76" s="132">
        <v>95</v>
      </c>
      <c r="V76" s="2"/>
      <c r="W76" s="176"/>
      <c r="X76" s="196" t="s">
        <v>873</v>
      </c>
      <c r="Y76" s="3" t="s">
        <v>841</v>
      </c>
      <c r="Z76" s="173"/>
      <c r="AA76" s="173"/>
      <c r="AB76" s="175"/>
      <c r="AC76" s="174"/>
      <c r="AD76" s="173"/>
      <c r="AE76" s="173"/>
      <c r="AF76" s="173"/>
      <c r="AG76" s="173"/>
      <c r="AH76" s="173"/>
      <c r="AI76" s="173"/>
    </row>
    <row r="77" spans="1:35" customFormat="1" outlineLevel="2" x14ac:dyDescent="0.15">
      <c r="A77" s="1" t="s">
        <v>435</v>
      </c>
      <c r="B77" s="109"/>
      <c r="C77" s="118"/>
      <c r="D77" s="91" t="s">
        <v>465</v>
      </c>
      <c r="E77" s="89"/>
      <c r="F77" s="90"/>
      <c r="G77" s="74" t="s">
        <v>12</v>
      </c>
      <c r="H77" s="58" t="s">
        <v>468</v>
      </c>
      <c r="I77" s="120"/>
      <c r="J77" s="57"/>
      <c r="K77" s="3"/>
      <c r="L77" s="3"/>
      <c r="M77" s="15" t="s">
        <v>16</v>
      </c>
      <c r="N77" s="2"/>
      <c r="O77" s="81" t="s">
        <v>72</v>
      </c>
      <c r="P77" s="74"/>
      <c r="R77" s="1"/>
      <c r="S77" s="1"/>
      <c r="T77" s="1"/>
      <c r="U77" s="132">
        <v>96</v>
      </c>
      <c r="V77" s="2"/>
      <c r="W77" s="176"/>
      <c r="X77" s="196" t="s">
        <v>873</v>
      </c>
      <c r="Y77" s="3" t="s">
        <v>842</v>
      </c>
      <c r="Z77" s="173"/>
      <c r="AA77" s="173"/>
      <c r="AB77" s="175"/>
      <c r="AC77" s="174"/>
      <c r="AD77" s="173"/>
      <c r="AE77" s="173"/>
      <c r="AF77" s="173"/>
      <c r="AG77" s="173"/>
      <c r="AH77" s="173"/>
      <c r="AI77" s="173"/>
    </row>
    <row r="78" spans="1:35" customFormat="1" outlineLevel="2" x14ac:dyDescent="0.15">
      <c r="A78" s="1" t="s">
        <v>435</v>
      </c>
      <c r="B78" s="109"/>
      <c r="C78" s="118"/>
      <c r="D78" s="91" t="s">
        <v>151</v>
      </c>
      <c r="E78" s="89"/>
      <c r="F78" s="90"/>
      <c r="G78" s="59" t="s">
        <v>12</v>
      </c>
      <c r="H78" s="66" t="s">
        <v>152</v>
      </c>
      <c r="I78" s="120"/>
      <c r="J78" s="57"/>
      <c r="K78" s="3"/>
      <c r="L78" s="3"/>
      <c r="M78" s="15" t="s">
        <v>13</v>
      </c>
      <c r="N78" s="2"/>
      <c r="O78" s="81" t="s">
        <v>72</v>
      </c>
      <c r="P78" s="74"/>
      <c r="R78" s="1"/>
      <c r="S78" s="1"/>
      <c r="T78" s="1"/>
      <c r="U78" s="132">
        <v>97</v>
      </c>
      <c r="V78" s="2"/>
      <c r="W78" s="176"/>
      <c r="X78" s="196" t="s">
        <v>867</v>
      </c>
      <c r="Y78" s="3" t="s">
        <v>843</v>
      </c>
      <c r="Z78" s="173"/>
      <c r="AA78" s="173"/>
      <c r="AB78" s="175"/>
      <c r="AC78" s="174"/>
      <c r="AD78" s="173"/>
      <c r="AE78" s="173"/>
      <c r="AF78" s="173"/>
      <c r="AG78" s="173"/>
      <c r="AH78" s="173"/>
      <c r="AI78" s="173"/>
    </row>
    <row r="79" spans="1:35" customFormat="1" outlineLevel="2" x14ac:dyDescent="0.15">
      <c r="A79" s="1" t="s">
        <v>435</v>
      </c>
      <c r="B79" s="109"/>
      <c r="C79" s="118"/>
      <c r="D79" s="91" t="s">
        <v>466</v>
      </c>
      <c r="E79" s="89"/>
      <c r="F79" s="90"/>
      <c r="G79" s="59" t="s">
        <v>12</v>
      </c>
      <c r="H79" s="66" t="s">
        <v>153</v>
      </c>
      <c r="I79" s="120"/>
      <c r="J79" s="57"/>
      <c r="K79" s="3"/>
      <c r="L79" s="3"/>
      <c r="M79" s="15" t="s">
        <v>13</v>
      </c>
      <c r="N79" s="2"/>
      <c r="O79" s="81" t="s">
        <v>72</v>
      </c>
      <c r="P79" s="74"/>
      <c r="R79" s="1"/>
      <c r="S79" s="1"/>
      <c r="T79" s="1"/>
      <c r="U79" s="132">
        <v>98</v>
      </c>
      <c r="V79" s="2"/>
      <c r="W79" s="176"/>
      <c r="X79" s="196" t="s">
        <v>880</v>
      </c>
      <c r="Y79" s="3" t="s">
        <v>844</v>
      </c>
      <c r="Z79" s="173"/>
      <c r="AA79" s="173"/>
      <c r="AB79" s="175"/>
      <c r="AC79" s="174"/>
      <c r="AD79" s="173"/>
      <c r="AE79" s="173"/>
      <c r="AF79" s="173"/>
      <c r="AG79" s="173"/>
      <c r="AH79" s="173"/>
      <c r="AI79" s="173"/>
    </row>
    <row r="80" spans="1:35" customFormat="1" outlineLevel="2" x14ac:dyDescent="0.15">
      <c r="A80" s="1" t="s">
        <v>435</v>
      </c>
      <c r="B80" s="109"/>
      <c r="C80" s="118"/>
      <c r="D80" s="91" t="s">
        <v>83</v>
      </c>
      <c r="E80" s="89"/>
      <c r="F80" s="90"/>
      <c r="G80" s="59" t="s">
        <v>12</v>
      </c>
      <c r="H80" s="66" t="s">
        <v>84</v>
      </c>
      <c r="I80" s="120"/>
      <c r="J80" s="57"/>
      <c r="K80" s="3"/>
      <c r="L80" s="3"/>
      <c r="M80" s="15" t="s">
        <v>16</v>
      </c>
      <c r="N80" s="2"/>
      <c r="O80" s="81" t="s">
        <v>392</v>
      </c>
      <c r="P80" s="74"/>
      <c r="R80" s="1"/>
      <c r="S80" s="1"/>
      <c r="T80" s="1"/>
      <c r="U80" s="132">
        <v>99</v>
      </c>
      <c r="V80" s="2"/>
      <c r="W80" s="176"/>
      <c r="X80" s="196" t="s">
        <v>869</v>
      </c>
      <c r="Y80" s="3" t="s">
        <v>845</v>
      </c>
      <c r="Z80" s="173"/>
      <c r="AA80" s="173"/>
      <c r="AB80" s="175"/>
      <c r="AC80" s="174"/>
      <c r="AD80" s="173"/>
      <c r="AE80" s="173"/>
      <c r="AF80" s="173"/>
      <c r="AG80" s="173"/>
      <c r="AH80" s="173"/>
      <c r="AI80" s="173"/>
    </row>
    <row r="81" spans="1:35" customFormat="1" outlineLevel="2" x14ac:dyDescent="0.15">
      <c r="A81" s="1" t="s">
        <v>435</v>
      </c>
      <c r="B81" s="109"/>
      <c r="C81" s="118"/>
      <c r="D81" s="91" t="s">
        <v>85</v>
      </c>
      <c r="E81" s="89"/>
      <c r="F81" s="90"/>
      <c r="G81" s="59" t="s">
        <v>12</v>
      </c>
      <c r="H81" s="66" t="s">
        <v>86</v>
      </c>
      <c r="I81" s="120"/>
      <c r="J81" s="57"/>
      <c r="K81" s="3"/>
      <c r="L81" s="3"/>
      <c r="M81" s="15" t="s">
        <v>16</v>
      </c>
      <c r="N81" s="2"/>
      <c r="O81" s="81" t="s">
        <v>392</v>
      </c>
      <c r="P81" s="74"/>
      <c r="R81" s="1"/>
      <c r="S81" s="1"/>
      <c r="T81" s="1"/>
      <c r="U81" s="132">
        <v>100</v>
      </c>
      <c r="V81" s="2"/>
      <c r="W81" s="176"/>
      <c r="X81" s="196" t="s">
        <v>869</v>
      </c>
      <c r="Y81" s="3" t="s">
        <v>846</v>
      </c>
      <c r="Z81" s="173"/>
      <c r="AA81" s="173"/>
      <c r="AB81" s="175"/>
      <c r="AC81" s="174"/>
      <c r="AD81" s="173"/>
      <c r="AE81" s="173"/>
      <c r="AF81" s="173"/>
      <c r="AG81" s="173"/>
      <c r="AH81" s="173"/>
      <c r="AI81" s="173"/>
    </row>
    <row r="82" spans="1:35" customFormat="1" outlineLevel="2" x14ac:dyDescent="0.15">
      <c r="A82" s="1" t="s">
        <v>435</v>
      </c>
      <c r="B82" s="109"/>
      <c r="C82" s="118"/>
      <c r="D82" s="91" t="s">
        <v>184</v>
      </c>
      <c r="E82" s="89"/>
      <c r="F82" s="90"/>
      <c r="G82" s="59" t="s">
        <v>12</v>
      </c>
      <c r="H82" s="66" t="s">
        <v>88</v>
      </c>
      <c r="I82" s="120"/>
      <c r="J82" s="57"/>
      <c r="K82" s="3"/>
      <c r="L82" s="3"/>
      <c r="M82" s="15" t="s">
        <v>16</v>
      </c>
      <c r="N82" s="2"/>
      <c r="O82" s="81" t="s">
        <v>62</v>
      </c>
      <c r="P82" s="74"/>
      <c r="R82" s="1"/>
      <c r="S82" s="1"/>
      <c r="T82" s="1"/>
      <c r="U82" s="132">
        <v>101</v>
      </c>
      <c r="V82" s="2"/>
      <c r="W82" s="176"/>
      <c r="X82" s="196" t="s">
        <v>869</v>
      </c>
      <c r="Y82" s="3" t="s">
        <v>847</v>
      </c>
      <c r="Z82" s="173"/>
      <c r="AA82" s="173"/>
      <c r="AB82" s="175"/>
      <c r="AC82" s="174"/>
      <c r="AD82" s="173"/>
      <c r="AE82" s="173"/>
      <c r="AF82" s="173"/>
      <c r="AG82" s="173"/>
      <c r="AH82" s="173"/>
      <c r="AI82" s="173"/>
    </row>
    <row r="83" spans="1:35" customFormat="1" outlineLevel="2" x14ac:dyDescent="0.15">
      <c r="A83" s="1" t="s">
        <v>435</v>
      </c>
      <c r="B83" s="109"/>
      <c r="C83" s="118"/>
      <c r="D83" s="91" t="s">
        <v>89</v>
      </c>
      <c r="E83" s="89"/>
      <c r="F83" s="90"/>
      <c r="G83" s="59" t="s">
        <v>12</v>
      </c>
      <c r="H83" s="66" t="s">
        <v>90</v>
      </c>
      <c r="I83" s="120"/>
      <c r="J83" s="57"/>
      <c r="K83" s="3"/>
      <c r="L83" s="3"/>
      <c r="M83" s="15" t="s">
        <v>16</v>
      </c>
      <c r="N83" s="2"/>
      <c r="O83" s="81" t="s">
        <v>72</v>
      </c>
      <c r="P83" s="74"/>
      <c r="R83" s="1"/>
      <c r="S83" s="1"/>
      <c r="T83" s="1"/>
      <c r="U83" s="132">
        <v>102</v>
      </c>
      <c r="V83" s="2"/>
      <c r="W83" s="176"/>
      <c r="X83" s="196" t="s">
        <v>869</v>
      </c>
      <c r="Y83" s="3" t="s">
        <v>848</v>
      </c>
      <c r="Z83" s="173"/>
      <c r="AA83" s="173"/>
      <c r="AB83" s="175"/>
      <c r="AC83" s="174"/>
      <c r="AD83" s="173"/>
      <c r="AE83" s="173"/>
      <c r="AF83" s="173"/>
      <c r="AG83" s="173"/>
      <c r="AH83" s="173"/>
      <c r="AI83" s="173"/>
    </row>
    <row r="84" spans="1:35" customFormat="1" outlineLevel="2" x14ac:dyDescent="0.15">
      <c r="A84" s="1" t="s">
        <v>435</v>
      </c>
      <c r="B84" s="109"/>
      <c r="C84" s="118"/>
      <c r="D84" s="91" t="s">
        <v>91</v>
      </c>
      <c r="E84" s="89"/>
      <c r="F84" s="90"/>
      <c r="G84" s="59" t="s">
        <v>12</v>
      </c>
      <c r="H84" s="66" t="s">
        <v>92</v>
      </c>
      <c r="I84" s="120"/>
      <c r="J84" s="57"/>
      <c r="K84" s="3"/>
      <c r="L84" s="3"/>
      <c r="M84" s="15" t="s">
        <v>13</v>
      </c>
      <c r="N84" s="2"/>
      <c r="O84" s="81" t="s">
        <v>72</v>
      </c>
      <c r="P84" s="74"/>
      <c r="R84" s="1"/>
      <c r="S84" s="1"/>
      <c r="T84" s="1"/>
      <c r="U84" s="132">
        <v>103</v>
      </c>
      <c r="V84" s="2"/>
      <c r="W84" s="176"/>
      <c r="X84" s="196" t="s">
        <v>867</v>
      </c>
      <c r="Y84" s="3" t="s">
        <v>849</v>
      </c>
      <c r="Z84" s="173"/>
      <c r="AA84" s="173"/>
      <c r="AB84" s="175"/>
      <c r="AC84" s="174"/>
      <c r="AD84" s="173"/>
      <c r="AE84" s="173"/>
      <c r="AF84" s="173"/>
      <c r="AG84" s="173"/>
      <c r="AH84" s="173"/>
      <c r="AI84" s="173"/>
    </row>
    <row r="85" spans="1:35" customFormat="1" outlineLevel="2" x14ac:dyDescent="0.15">
      <c r="A85" s="1" t="s">
        <v>435</v>
      </c>
      <c r="B85" s="109"/>
      <c r="C85" s="118"/>
      <c r="D85" s="91" t="s">
        <v>135</v>
      </c>
      <c r="E85" s="89"/>
      <c r="F85" s="90"/>
      <c r="G85" s="59" t="s">
        <v>12</v>
      </c>
      <c r="H85" s="66" t="s">
        <v>136</v>
      </c>
      <c r="I85" s="120"/>
      <c r="J85" s="57"/>
      <c r="K85" s="3"/>
      <c r="L85" s="3"/>
      <c r="M85" s="15"/>
      <c r="N85" s="2"/>
      <c r="O85" s="81" t="s">
        <v>72</v>
      </c>
      <c r="P85" s="74"/>
      <c r="R85" s="1"/>
      <c r="S85" s="1"/>
      <c r="T85" s="1"/>
      <c r="U85" s="132">
        <v>104</v>
      </c>
      <c r="V85" s="2"/>
      <c r="W85" s="176"/>
      <c r="X85" s="196" t="s">
        <v>867</v>
      </c>
      <c r="Y85" s="3" t="s">
        <v>850</v>
      </c>
      <c r="Z85" s="173"/>
      <c r="AA85" s="173"/>
      <c r="AB85" s="175"/>
      <c r="AC85" s="174"/>
      <c r="AD85" s="173"/>
      <c r="AE85" s="173"/>
      <c r="AF85" s="173"/>
      <c r="AG85" s="173"/>
      <c r="AH85" s="173"/>
      <c r="AI85" s="173"/>
    </row>
    <row r="86" spans="1:35" customFormat="1" outlineLevel="2" x14ac:dyDescent="0.15">
      <c r="A86" s="1" t="s">
        <v>435</v>
      </c>
      <c r="B86" s="109"/>
      <c r="C86" s="119"/>
      <c r="D86" s="91" t="s">
        <v>137</v>
      </c>
      <c r="E86" s="89"/>
      <c r="F86" s="90"/>
      <c r="G86" s="59" t="s">
        <v>12</v>
      </c>
      <c r="H86" s="66" t="s">
        <v>138</v>
      </c>
      <c r="I86" s="120"/>
      <c r="J86" s="57"/>
      <c r="K86" s="3"/>
      <c r="L86" s="3"/>
      <c r="M86" s="15" t="s">
        <v>52</v>
      </c>
      <c r="N86" s="2"/>
      <c r="O86" s="81" t="s">
        <v>62</v>
      </c>
      <c r="P86" s="74"/>
      <c r="R86" s="1"/>
      <c r="S86" s="1"/>
      <c r="T86" s="1"/>
      <c r="U86" s="132">
        <v>105</v>
      </c>
      <c r="V86" s="2"/>
      <c r="W86" s="176"/>
      <c r="X86" s="196" t="s">
        <v>873</v>
      </c>
      <c r="Y86" s="3" t="s">
        <v>851</v>
      </c>
      <c r="Z86" s="173"/>
      <c r="AA86" s="173"/>
      <c r="AB86" s="175"/>
      <c r="AC86" s="174"/>
      <c r="AD86" s="173"/>
      <c r="AE86" s="173"/>
      <c r="AF86" s="173"/>
      <c r="AG86" s="173"/>
      <c r="AH86" s="173"/>
      <c r="AI86" s="173"/>
    </row>
    <row r="87" spans="1:35" customFormat="1" outlineLevel="1" x14ac:dyDescent="0.15">
      <c r="A87" s="1" t="s">
        <v>435</v>
      </c>
      <c r="B87" s="109"/>
      <c r="C87" s="93" t="s">
        <v>546</v>
      </c>
      <c r="D87" s="91"/>
      <c r="E87" s="89"/>
      <c r="F87" s="90"/>
      <c r="G87" s="59" t="s">
        <v>46</v>
      </c>
      <c r="H87" s="66" t="s">
        <v>423</v>
      </c>
      <c r="I87" s="120"/>
      <c r="J87" s="57"/>
      <c r="K87" s="3"/>
      <c r="L87" s="3"/>
      <c r="M87" s="15" t="s">
        <v>49</v>
      </c>
      <c r="N87" s="2"/>
      <c r="O87" s="81"/>
      <c r="P87" s="74"/>
      <c r="R87" s="1"/>
      <c r="S87" s="1"/>
      <c r="T87" s="1"/>
      <c r="U87" s="132">
        <v>106</v>
      </c>
      <c r="V87" s="2"/>
      <c r="W87" s="176"/>
      <c r="X87" s="196" t="s">
        <v>926</v>
      </c>
      <c r="Y87" s="3"/>
      <c r="Z87" s="173"/>
      <c r="AA87" s="173"/>
      <c r="AB87" s="175"/>
      <c r="AC87" s="174"/>
      <c r="AD87" s="173"/>
      <c r="AE87" s="173"/>
      <c r="AF87" s="173"/>
      <c r="AG87" s="173"/>
      <c r="AH87" s="173"/>
      <c r="AI87" s="173"/>
    </row>
    <row r="88" spans="1:35" customFormat="1" outlineLevel="2" x14ac:dyDescent="0.15">
      <c r="A88" s="1" t="s">
        <v>435</v>
      </c>
      <c r="B88" s="109"/>
      <c r="C88" s="118"/>
      <c r="D88" s="91" t="s">
        <v>154</v>
      </c>
      <c r="E88" s="89"/>
      <c r="F88" s="90"/>
      <c r="G88" s="59" t="s">
        <v>12</v>
      </c>
      <c r="H88" s="66" t="s">
        <v>155</v>
      </c>
      <c r="I88" s="120"/>
      <c r="J88" s="57"/>
      <c r="K88" s="3"/>
      <c r="L88" s="3"/>
      <c r="M88" s="15" t="s">
        <v>52</v>
      </c>
      <c r="N88" s="2"/>
      <c r="O88" s="81" t="s">
        <v>393</v>
      </c>
      <c r="P88" s="74"/>
      <c r="R88" s="1"/>
      <c r="S88" s="1"/>
      <c r="T88" s="1"/>
      <c r="U88" s="132">
        <v>107</v>
      </c>
      <c r="V88" s="2"/>
      <c r="W88" s="176"/>
      <c r="X88" s="197" t="s">
        <v>869</v>
      </c>
      <c r="Y88" s="3" t="s">
        <v>814</v>
      </c>
      <c r="Z88" s="173"/>
      <c r="AA88" s="173"/>
      <c r="AB88" s="175"/>
      <c r="AC88" s="174"/>
      <c r="AD88" s="173"/>
      <c r="AE88" s="173"/>
      <c r="AF88" s="173"/>
      <c r="AG88" s="173"/>
      <c r="AH88" s="173"/>
      <c r="AI88" s="173"/>
    </row>
    <row r="89" spans="1:35" customFormat="1" outlineLevel="2" x14ac:dyDescent="0.15">
      <c r="A89" s="1" t="s">
        <v>435</v>
      </c>
      <c r="B89" s="109"/>
      <c r="C89" s="118"/>
      <c r="D89" s="91" t="s">
        <v>156</v>
      </c>
      <c r="E89" s="89"/>
      <c r="F89" s="90"/>
      <c r="G89" s="59" t="s">
        <v>12</v>
      </c>
      <c r="H89" s="66" t="s">
        <v>157</v>
      </c>
      <c r="I89" s="120"/>
      <c r="J89" s="57"/>
      <c r="K89" s="3"/>
      <c r="L89" s="3"/>
      <c r="M89" s="15" t="s">
        <v>16</v>
      </c>
      <c r="N89" s="2"/>
      <c r="O89" s="81" t="s">
        <v>393</v>
      </c>
      <c r="P89" s="74"/>
      <c r="R89" s="1"/>
      <c r="S89" s="1"/>
      <c r="T89" s="1"/>
      <c r="U89" s="132">
        <v>108</v>
      </c>
      <c r="V89" s="2"/>
      <c r="W89" s="176"/>
      <c r="X89" s="197" t="s">
        <v>869</v>
      </c>
      <c r="Y89" s="3" t="s">
        <v>815</v>
      </c>
      <c r="Z89" s="173"/>
      <c r="AA89" s="173"/>
      <c r="AB89" s="175"/>
      <c r="AC89" s="174"/>
      <c r="AD89" s="173"/>
      <c r="AE89" s="173"/>
      <c r="AF89" s="173"/>
      <c r="AG89" s="173"/>
      <c r="AH89" s="173"/>
      <c r="AI89" s="173"/>
    </row>
    <row r="90" spans="1:35" customFormat="1" outlineLevel="2" x14ac:dyDescent="0.15">
      <c r="A90" s="1" t="s">
        <v>435</v>
      </c>
      <c r="B90" s="109"/>
      <c r="C90" s="118"/>
      <c r="D90" s="91" t="s">
        <v>158</v>
      </c>
      <c r="E90" s="89"/>
      <c r="F90" s="90"/>
      <c r="G90" s="59" t="s">
        <v>12</v>
      </c>
      <c r="H90" s="66" t="s">
        <v>159</v>
      </c>
      <c r="I90" s="120"/>
      <c r="J90" s="57"/>
      <c r="K90" s="3"/>
      <c r="L90" s="3"/>
      <c r="M90" s="15"/>
      <c r="N90" s="2"/>
      <c r="O90" s="81" t="s">
        <v>406</v>
      </c>
      <c r="P90" s="74"/>
      <c r="R90" s="1"/>
      <c r="S90" s="1"/>
      <c r="T90" s="1"/>
      <c r="U90" s="132">
        <v>109</v>
      </c>
      <c r="V90" s="2"/>
      <c r="W90" s="176"/>
      <c r="X90" s="197" t="s">
        <v>869</v>
      </c>
      <c r="Y90" s="3"/>
      <c r="Z90" s="173"/>
      <c r="AA90" s="173"/>
      <c r="AB90" s="175"/>
      <c r="AC90" s="174"/>
      <c r="AD90" s="173"/>
      <c r="AE90" s="173"/>
      <c r="AF90" s="173"/>
      <c r="AG90" s="173"/>
      <c r="AH90" s="173"/>
      <c r="AI90" s="173"/>
    </row>
    <row r="91" spans="1:35" customFormat="1" outlineLevel="2" x14ac:dyDescent="0.15">
      <c r="A91" s="1" t="s">
        <v>435</v>
      </c>
      <c r="B91" s="109"/>
      <c r="C91" s="118"/>
      <c r="D91" s="91" t="s">
        <v>160</v>
      </c>
      <c r="E91" s="89"/>
      <c r="F91" s="90"/>
      <c r="G91" s="59" t="s">
        <v>12</v>
      </c>
      <c r="H91" s="66" t="s">
        <v>161</v>
      </c>
      <c r="I91" s="120"/>
      <c r="J91" s="57"/>
      <c r="K91" s="3"/>
      <c r="L91" s="3"/>
      <c r="M91" s="15" t="s">
        <v>16</v>
      </c>
      <c r="N91" s="2"/>
      <c r="O91" s="81" t="s">
        <v>393</v>
      </c>
      <c r="P91" s="74"/>
      <c r="R91" s="1"/>
      <c r="S91" s="1"/>
      <c r="T91" s="1"/>
      <c r="U91" s="132">
        <v>110</v>
      </c>
      <c r="V91" s="2"/>
      <c r="W91" s="176"/>
      <c r="X91" s="197" t="s">
        <v>872</v>
      </c>
      <c r="Y91" s="3" t="s">
        <v>816</v>
      </c>
      <c r="Z91" s="173"/>
      <c r="AA91" s="173"/>
      <c r="AB91" s="175"/>
      <c r="AC91" s="174"/>
      <c r="AD91" s="173"/>
      <c r="AE91" s="173"/>
      <c r="AF91" s="173"/>
      <c r="AG91" s="173"/>
      <c r="AH91" s="173"/>
      <c r="AI91" s="173"/>
    </row>
    <row r="92" spans="1:35" customFormat="1" outlineLevel="2" x14ac:dyDescent="0.15">
      <c r="A92" s="1" t="s">
        <v>435</v>
      </c>
      <c r="B92" s="109"/>
      <c r="C92" s="118"/>
      <c r="D92" s="91" t="s">
        <v>162</v>
      </c>
      <c r="E92" s="89"/>
      <c r="F92" s="90"/>
      <c r="G92" s="59" t="s">
        <v>12</v>
      </c>
      <c r="H92" s="66" t="s">
        <v>163</v>
      </c>
      <c r="I92" s="120"/>
      <c r="J92" s="57"/>
      <c r="K92" s="3"/>
      <c r="L92" s="3"/>
      <c r="M92" s="15" t="s">
        <v>52</v>
      </c>
      <c r="N92" s="2"/>
      <c r="O92" s="81" t="s">
        <v>393</v>
      </c>
      <c r="P92" s="74"/>
      <c r="R92" s="1"/>
      <c r="S92" s="1"/>
      <c r="T92" s="1"/>
      <c r="U92" s="132">
        <v>111</v>
      </c>
      <c r="V92" s="2"/>
      <c r="W92" s="176"/>
      <c r="X92" s="197" t="s">
        <v>869</v>
      </c>
      <c r="Y92" s="3" t="s">
        <v>817</v>
      </c>
      <c r="Z92" s="173"/>
      <c r="AA92" s="173"/>
      <c r="AB92" s="175"/>
      <c r="AC92" s="174"/>
      <c r="AD92" s="173"/>
      <c r="AE92" s="173"/>
      <c r="AF92" s="173"/>
      <c r="AG92" s="173"/>
      <c r="AH92" s="173"/>
      <c r="AI92" s="173"/>
    </row>
    <row r="93" spans="1:35" customFormat="1" outlineLevel="2" x14ac:dyDescent="0.15">
      <c r="A93" s="1" t="s">
        <v>435</v>
      </c>
      <c r="B93" s="109"/>
      <c r="C93" s="118"/>
      <c r="D93" s="91" t="s">
        <v>164</v>
      </c>
      <c r="E93" s="89"/>
      <c r="F93" s="90"/>
      <c r="G93" s="59" t="s">
        <v>12</v>
      </c>
      <c r="H93" s="66" t="s">
        <v>165</v>
      </c>
      <c r="I93" s="120"/>
      <c r="J93" s="57"/>
      <c r="K93" s="3"/>
      <c r="L93" s="3"/>
      <c r="M93" s="15" t="s">
        <v>52</v>
      </c>
      <c r="N93" s="2"/>
      <c r="O93" s="81" t="s">
        <v>393</v>
      </c>
      <c r="P93" s="74"/>
      <c r="R93" s="1"/>
      <c r="S93" s="1"/>
      <c r="T93" s="1"/>
      <c r="U93" s="132">
        <v>112</v>
      </c>
      <c r="V93" s="2"/>
      <c r="W93" s="176"/>
      <c r="X93" s="197" t="s">
        <v>869</v>
      </c>
      <c r="Y93" s="3" t="s">
        <v>818</v>
      </c>
      <c r="Z93" s="173"/>
      <c r="AA93" s="173"/>
      <c r="AB93" s="175"/>
      <c r="AC93" s="174"/>
      <c r="AD93" s="173"/>
      <c r="AE93" s="173"/>
      <c r="AF93" s="173"/>
      <c r="AG93" s="173"/>
      <c r="AH93" s="173"/>
      <c r="AI93" s="173"/>
    </row>
    <row r="94" spans="1:35" customFormat="1" outlineLevel="2" x14ac:dyDescent="0.15">
      <c r="A94" s="1" t="s">
        <v>435</v>
      </c>
      <c r="B94" s="109"/>
      <c r="C94" s="119"/>
      <c r="D94" s="91" t="s">
        <v>166</v>
      </c>
      <c r="E94" s="89"/>
      <c r="F94" s="90"/>
      <c r="G94" s="59" t="s">
        <v>12</v>
      </c>
      <c r="H94" s="66" t="s">
        <v>167</v>
      </c>
      <c r="I94" s="120"/>
      <c r="J94" s="57"/>
      <c r="K94" s="3"/>
      <c r="L94" s="3"/>
      <c r="M94" s="15" t="s">
        <v>16</v>
      </c>
      <c r="N94" s="2"/>
      <c r="O94" s="81" t="s">
        <v>393</v>
      </c>
      <c r="P94" s="74"/>
      <c r="R94" s="1"/>
      <c r="S94" s="1"/>
      <c r="T94" s="1"/>
      <c r="U94" s="132">
        <v>113</v>
      </c>
      <c r="V94" s="2"/>
      <c r="W94" s="176"/>
      <c r="X94" s="197" t="s">
        <v>870</v>
      </c>
      <c r="Y94" s="3" t="s">
        <v>819</v>
      </c>
      <c r="Z94" s="173"/>
      <c r="AA94" s="173"/>
      <c r="AB94" s="175"/>
      <c r="AC94" s="174"/>
      <c r="AD94" s="173"/>
      <c r="AE94" s="173"/>
      <c r="AF94" s="173"/>
      <c r="AG94" s="173"/>
      <c r="AH94" s="173"/>
      <c r="AI94" s="173"/>
    </row>
    <row r="95" spans="1:35" customFormat="1" outlineLevel="1" x14ac:dyDescent="0.15">
      <c r="A95" s="1" t="s">
        <v>435</v>
      </c>
      <c r="B95" s="109"/>
      <c r="C95" s="93" t="s">
        <v>510</v>
      </c>
      <c r="D95" s="92"/>
      <c r="E95" s="95"/>
      <c r="F95" s="95"/>
      <c r="G95" s="59" t="s">
        <v>46</v>
      </c>
      <c r="H95" s="66" t="s">
        <v>424</v>
      </c>
      <c r="I95" s="120"/>
      <c r="J95" s="57"/>
      <c r="K95" s="3"/>
      <c r="L95" s="3"/>
      <c r="M95" s="15" t="s">
        <v>49</v>
      </c>
      <c r="N95" s="2"/>
      <c r="O95" s="81"/>
      <c r="P95" s="74"/>
      <c r="R95" s="1"/>
      <c r="S95" s="1"/>
      <c r="T95" s="1"/>
      <c r="U95" s="132">
        <v>114</v>
      </c>
      <c r="V95" s="2"/>
      <c r="W95" s="176"/>
      <c r="X95" s="196" t="s">
        <v>926</v>
      </c>
      <c r="Y95" s="3"/>
      <c r="Z95" s="173"/>
      <c r="AA95" s="173"/>
      <c r="AB95" s="175"/>
      <c r="AC95" s="174"/>
      <c r="AD95" s="173"/>
      <c r="AE95" s="173"/>
      <c r="AF95" s="173"/>
      <c r="AG95" s="173"/>
      <c r="AH95" s="173"/>
      <c r="AI95" s="173"/>
    </row>
    <row r="96" spans="1:35" customFormat="1" outlineLevel="2" x14ac:dyDescent="0.15">
      <c r="A96" s="1" t="s">
        <v>435</v>
      </c>
      <c r="B96" s="109"/>
      <c r="C96" s="118"/>
      <c r="D96" s="91" t="s">
        <v>154</v>
      </c>
      <c r="E96" s="89"/>
      <c r="F96" s="90"/>
      <c r="G96" s="59" t="s">
        <v>12</v>
      </c>
      <c r="H96" s="66" t="s">
        <v>2</v>
      </c>
      <c r="I96" s="120"/>
      <c r="J96" s="57"/>
      <c r="K96" s="3"/>
      <c r="L96" s="3"/>
      <c r="M96" s="15" t="s">
        <v>16</v>
      </c>
      <c r="N96" s="2"/>
      <c r="O96" s="81" t="s">
        <v>394</v>
      </c>
      <c r="P96" s="74"/>
      <c r="R96" s="1"/>
      <c r="S96" s="1"/>
      <c r="T96" s="1"/>
      <c r="U96" s="132">
        <v>115</v>
      </c>
      <c r="V96" s="2"/>
      <c r="W96" s="176"/>
      <c r="X96" s="197" t="s">
        <v>869</v>
      </c>
      <c r="Y96" s="3" t="s">
        <v>820</v>
      </c>
      <c r="Z96" s="173"/>
      <c r="AA96" s="173"/>
      <c r="AB96" s="175"/>
      <c r="AC96" s="174"/>
      <c r="AD96" s="173"/>
      <c r="AE96" s="173"/>
      <c r="AF96" s="173"/>
      <c r="AG96" s="173"/>
      <c r="AH96" s="173"/>
      <c r="AI96" s="173"/>
    </row>
    <row r="97" spans="1:35" customFormat="1" outlineLevel="2" x14ac:dyDescent="0.15">
      <c r="A97" s="1" t="s">
        <v>435</v>
      </c>
      <c r="B97" s="109"/>
      <c r="C97" s="118"/>
      <c r="D97" s="91" t="s">
        <v>168</v>
      </c>
      <c r="E97" s="89"/>
      <c r="F97" s="90"/>
      <c r="G97" s="59" t="s">
        <v>12</v>
      </c>
      <c r="H97" s="66" t="s">
        <v>157</v>
      </c>
      <c r="I97" s="120"/>
      <c r="J97" s="57"/>
      <c r="K97" s="3"/>
      <c r="L97" s="3"/>
      <c r="M97" s="15" t="s">
        <v>16</v>
      </c>
      <c r="N97" s="2"/>
      <c r="O97" s="81" t="s">
        <v>394</v>
      </c>
      <c r="P97" s="74"/>
      <c r="R97" s="1"/>
      <c r="S97" s="1"/>
      <c r="T97" s="1"/>
      <c r="U97" s="132">
        <v>116</v>
      </c>
      <c r="V97" s="2"/>
      <c r="W97" s="176"/>
      <c r="X97" s="197" t="s">
        <v>869</v>
      </c>
      <c r="Y97" s="3" t="s">
        <v>821</v>
      </c>
      <c r="Z97" s="173"/>
      <c r="AA97" s="173"/>
      <c r="AB97" s="175"/>
      <c r="AC97" s="174"/>
      <c r="AD97" s="173"/>
      <c r="AE97" s="173"/>
      <c r="AF97" s="173"/>
      <c r="AG97" s="173"/>
      <c r="AH97" s="173"/>
      <c r="AI97" s="173"/>
    </row>
    <row r="98" spans="1:35" customFormat="1" outlineLevel="2" x14ac:dyDescent="0.15">
      <c r="A98" s="1" t="s">
        <v>435</v>
      </c>
      <c r="B98" s="109"/>
      <c r="C98" s="118"/>
      <c r="D98" s="91" t="s">
        <v>169</v>
      </c>
      <c r="E98" s="89"/>
      <c r="F98" s="90"/>
      <c r="G98" s="59" t="s">
        <v>12</v>
      </c>
      <c r="H98" s="66" t="s">
        <v>159</v>
      </c>
      <c r="I98" s="120"/>
      <c r="J98" s="57"/>
      <c r="K98" s="3"/>
      <c r="L98" s="3"/>
      <c r="M98" s="15" t="s">
        <v>16</v>
      </c>
      <c r="N98" s="2"/>
      <c r="O98" s="81" t="s">
        <v>394</v>
      </c>
      <c r="P98" s="74"/>
      <c r="R98" s="1"/>
      <c r="S98" s="1"/>
      <c r="T98" s="1"/>
      <c r="U98" s="132">
        <v>117</v>
      </c>
      <c r="V98" s="2"/>
      <c r="W98" s="176"/>
      <c r="X98" s="197" t="s">
        <v>869</v>
      </c>
      <c r="Y98" s="3"/>
      <c r="Z98" s="173"/>
      <c r="AA98" s="173"/>
      <c r="AB98" s="175"/>
      <c r="AC98" s="174"/>
      <c r="AD98" s="173"/>
      <c r="AE98" s="173"/>
      <c r="AF98" s="173"/>
      <c r="AG98" s="173"/>
      <c r="AH98" s="173"/>
      <c r="AI98" s="173"/>
    </row>
    <row r="99" spans="1:35" customFormat="1" outlineLevel="2" x14ac:dyDescent="0.15">
      <c r="A99" s="1" t="s">
        <v>435</v>
      </c>
      <c r="B99" s="109"/>
      <c r="C99" s="119"/>
      <c r="D99" s="91" t="s">
        <v>160</v>
      </c>
      <c r="E99" s="89"/>
      <c r="F99" s="90"/>
      <c r="G99" s="59" t="s">
        <v>12</v>
      </c>
      <c r="H99" s="66" t="s">
        <v>161</v>
      </c>
      <c r="I99" s="120"/>
      <c r="J99" s="57"/>
      <c r="K99" s="3"/>
      <c r="L99" s="3"/>
      <c r="M99" s="15" t="s">
        <v>16</v>
      </c>
      <c r="N99" s="2"/>
      <c r="O99" s="81" t="s">
        <v>394</v>
      </c>
      <c r="P99" s="74"/>
      <c r="R99" s="1"/>
      <c r="S99" s="1"/>
      <c r="T99" s="1"/>
      <c r="U99" s="132">
        <v>118</v>
      </c>
      <c r="V99" s="2"/>
      <c r="W99" s="176"/>
      <c r="X99" s="197" t="s">
        <v>872</v>
      </c>
      <c r="Y99" s="3" t="s">
        <v>822</v>
      </c>
      <c r="Z99" s="173"/>
      <c r="AA99" s="173"/>
      <c r="AB99" s="175"/>
      <c r="AC99" s="174"/>
      <c r="AD99" s="173"/>
      <c r="AE99" s="173"/>
      <c r="AF99" s="173"/>
      <c r="AG99" s="173"/>
      <c r="AH99" s="173"/>
      <c r="AI99" s="173"/>
    </row>
    <row r="100" spans="1:35" customFormat="1" outlineLevel="1" x14ac:dyDescent="0.15">
      <c r="A100" s="1" t="s">
        <v>435</v>
      </c>
      <c r="B100" s="109"/>
      <c r="C100" s="93" t="s">
        <v>511</v>
      </c>
      <c r="D100" s="91"/>
      <c r="E100" s="89"/>
      <c r="F100" s="90"/>
      <c r="G100" s="59" t="s">
        <v>46</v>
      </c>
      <c r="H100" s="66" t="s">
        <v>425</v>
      </c>
      <c r="I100" s="120"/>
      <c r="J100" s="57"/>
      <c r="K100" s="3"/>
      <c r="L100" s="3"/>
      <c r="M100" s="15" t="s">
        <v>49</v>
      </c>
      <c r="N100" s="2"/>
      <c r="O100" s="81"/>
      <c r="P100" s="74"/>
      <c r="R100" s="1"/>
      <c r="S100" s="1"/>
      <c r="T100" s="1"/>
      <c r="U100" s="132">
        <v>119</v>
      </c>
      <c r="V100" s="2"/>
      <c r="W100" s="176"/>
      <c r="X100" s="196" t="s">
        <v>926</v>
      </c>
      <c r="Y100" s="3"/>
      <c r="Z100" s="173"/>
      <c r="AA100" s="173"/>
      <c r="AB100" s="175"/>
      <c r="AC100" s="174"/>
      <c r="AD100" s="173"/>
      <c r="AE100" s="173"/>
      <c r="AF100" s="173"/>
      <c r="AG100" s="173"/>
      <c r="AH100" s="173"/>
      <c r="AI100" s="173"/>
    </row>
    <row r="101" spans="1:35" customFormat="1" outlineLevel="2" x14ac:dyDescent="0.15">
      <c r="A101" s="1" t="s">
        <v>435</v>
      </c>
      <c r="B101" s="109"/>
      <c r="C101" s="118"/>
      <c r="D101" s="91" t="s">
        <v>154</v>
      </c>
      <c r="E101" s="89"/>
      <c r="F101" s="90"/>
      <c r="G101" s="59" t="s">
        <v>12</v>
      </c>
      <c r="H101" s="66" t="s">
        <v>2</v>
      </c>
      <c r="I101" s="120"/>
      <c r="J101" s="57"/>
      <c r="K101" s="3"/>
      <c r="L101" s="3"/>
      <c r="M101" s="15" t="s">
        <v>52</v>
      </c>
      <c r="N101" s="2"/>
      <c r="O101" s="81" t="s">
        <v>395</v>
      </c>
      <c r="P101" s="74"/>
      <c r="R101" s="1"/>
      <c r="S101" s="1"/>
      <c r="T101" s="1"/>
      <c r="U101" s="132">
        <v>120</v>
      </c>
      <c r="V101" s="2"/>
      <c r="W101" s="176"/>
      <c r="X101" s="197" t="s">
        <v>869</v>
      </c>
      <c r="Y101" s="3" t="s">
        <v>823</v>
      </c>
      <c r="Z101" s="173"/>
      <c r="AA101" s="173"/>
      <c r="AB101" s="175"/>
      <c r="AC101" s="174"/>
      <c r="AD101" s="173"/>
      <c r="AE101" s="173"/>
      <c r="AF101" s="173"/>
      <c r="AG101" s="173"/>
      <c r="AH101" s="173"/>
      <c r="AI101" s="173"/>
    </row>
    <row r="102" spans="1:35" customFormat="1" outlineLevel="2" x14ac:dyDescent="0.15">
      <c r="A102" s="1" t="s">
        <v>435</v>
      </c>
      <c r="B102" s="109"/>
      <c r="C102" s="118"/>
      <c r="D102" s="91" t="s">
        <v>168</v>
      </c>
      <c r="E102" s="89"/>
      <c r="F102" s="90"/>
      <c r="G102" s="59" t="s">
        <v>12</v>
      </c>
      <c r="H102" s="66" t="s">
        <v>157</v>
      </c>
      <c r="I102" s="120"/>
      <c r="J102" s="57"/>
      <c r="K102" s="3"/>
      <c r="L102" s="3"/>
      <c r="M102" s="15" t="s">
        <v>16</v>
      </c>
      <c r="N102" s="2"/>
      <c r="O102" s="81" t="s">
        <v>395</v>
      </c>
      <c r="P102" s="74"/>
      <c r="R102" s="1"/>
      <c r="S102" s="1"/>
      <c r="T102" s="1"/>
      <c r="U102" s="132">
        <v>121</v>
      </c>
      <c r="V102" s="2"/>
      <c r="W102" s="176"/>
      <c r="X102" s="197" t="s">
        <v>869</v>
      </c>
      <c r="Y102" s="3" t="s">
        <v>824</v>
      </c>
      <c r="Z102" s="173"/>
      <c r="AA102" s="173"/>
      <c r="AB102" s="175"/>
      <c r="AC102" s="174"/>
      <c r="AD102" s="173"/>
      <c r="AE102" s="173"/>
      <c r="AF102" s="173"/>
      <c r="AG102" s="173"/>
      <c r="AH102" s="173"/>
      <c r="AI102" s="173"/>
    </row>
    <row r="103" spans="1:35" customFormat="1" outlineLevel="2" x14ac:dyDescent="0.15">
      <c r="A103" s="1" t="s">
        <v>435</v>
      </c>
      <c r="B103" s="109"/>
      <c r="C103" s="118"/>
      <c r="D103" s="91" t="s">
        <v>169</v>
      </c>
      <c r="E103" s="89"/>
      <c r="F103" s="90"/>
      <c r="G103" s="59" t="s">
        <v>12</v>
      </c>
      <c r="H103" s="66" t="s">
        <v>159</v>
      </c>
      <c r="I103" s="120"/>
      <c r="J103" s="57"/>
      <c r="K103" s="3"/>
      <c r="L103" s="3"/>
      <c r="M103" s="15" t="s">
        <v>16</v>
      </c>
      <c r="N103" s="2"/>
      <c r="O103" s="81" t="s">
        <v>395</v>
      </c>
      <c r="P103" s="74"/>
      <c r="R103" s="1"/>
      <c r="S103" s="1"/>
      <c r="T103" s="1"/>
      <c r="U103" s="132">
        <v>122</v>
      </c>
      <c r="V103" s="2"/>
      <c r="W103" s="176"/>
      <c r="X103" s="197" t="s">
        <v>869</v>
      </c>
      <c r="Y103" s="3"/>
      <c r="Z103" s="173"/>
      <c r="AA103" s="173"/>
      <c r="AB103" s="175"/>
      <c r="AC103" s="174"/>
      <c r="AD103" s="173"/>
      <c r="AE103" s="173"/>
      <c r="AF103" s="173"/>
      <c r="AG103" s="173"/>
      <c r="AH103" s="173"/>
      <c r="AI103" s="173"/>
    </row>
    <row r="104" spans="1:35" customFormat="1" outlineLevel="2" x14ac:dyDescent="0.15">
      <c r="A104" s="1" t="s">
        <v>435</v>
      </c>
      <c r="B104" s="109"/>
      <c r="C104" s="119"/>
      <c r="D104" s="91" t="s">
        <v>160</v>
      </c>
      <c r="E104" s="89"/>
      <c r="F104" s="90"/>
      <c r="G104" s="59" t="s">
        <v>12</v>
      </c>
      <c r="H104" s="66" t="s">
        <v>161</v>
      </c>
      <c r="I104" s="120"/>
      <c r="J104" s="57"/>
      <c r="K104" s="3"/>
      <c r="L104" s="3"/>
      <c r="M104" s="15" t="s">
        <v>16</v>
      </c>
      <c r="N104" s="2"/>
      <c r="O104" s="81" t="s">
        <v>395</v>
      </c>
      <c r="P104" s="74"/>
      <c r="R104" s="1"/>
      <c r="S104" s="1"/>
      <c r="T104" s="1"/>
      <c r="U104" s="132">
        <v>123</v>
      </c>
      <c r="V104" s="2"/>
      <c r="W104" s="176"/>
      <c r="X104" s="197" t="s">
        <v>872</v>
      </c>
      <c r="Y104" s="3" t="s">
        <v>825</v>
      </c>
      <c r="Z104" s="173"/>
      <c r="AA104" s="173"/>
      <c r="AB104" s="175"/>
      <c r="AC104" s="174"/>
      <c r="AD104" s="173"/>
      <c r="AE104" s="173"/>
      <c r="AF104" s="173"/>
      <c r="AG104" s="173"/>
      <c r="AH104" s="173"/>
      <c r="AI104" s="173"/>
    </row>
    <row r="105" spans="1:35" customFormat="1" outlineLevel="1" x14ac:dyDescent="0.15">
      <c r="A105" s="1" t="s">
        <v>435</v>
      </c>
      <c r="B105" s="109"/>
      <c r="C105" s="93" t="s">
        <v>512</v>
      </c>
      <c r="D105" s="91"/>
      <c r="E105" s="89"/>
      <c r="F105" s="90"/>
      <c r="G105" s="59" t="s">
        <v>46</v>
      </c>
      <c r="H105" s="66" t="s">
        <v>426</v>
      </c>
      <c r="I105" s="120"/>
      <c r="J105" s="57"/>
      <c r="K105" s="3"/>
      <c r="L105" s="3"/>
      <c r="M105" s="15" t="s">
        <v>49</v>
      </c>
      <c r="N105" s="2"/>
      <c r="O105" s="81"/>
      <c r="P105" s="74"/>
      <c r="R105" s="1"/>
      <c r="S105" s="1"/>
      <c r="T105" s="1"/>
      <c r="U105" s="132">
        <v>124</v>
      </c>
      <c r="V105" s="2"/>
      <c r="W105" s="176"/>
      <c r="X105" s="196" t="s">
        <v>926</v>
      </c>
      <c r="Y105" s="3"/>
      <c r="Z105" s="173"/>
      <c r="AA105" s="173"/>
      <c r="AB105" s="175"/>
      <c r="AC105" s="174"/>
      <c r="AD105" s="173"/>
      <c r="AE105" s="173"/>
      <c r="AF105" s="173"/>
      <c r="AG105" s="173"/>
      <c r="AH105" s="173"/>
      <c r="AI105" s="173"/>
    </row>
    <row r="106" spans="1:35" customFormat="1" outlineLevel="2" x14ac:dyDescent="0.15">
      <c r="A106" s="1" t="s">
        <v>435</v>
      </c>
      <c r="B106" s="109"/>
      <c r="C106" s="118"/>
      <c r="D106" s="91" t="s">
        <v>154</v>
      </c>
      <c r="E106" s="89"/>
      <c r="F106" s="90"/>
      <c r="G106" s="59" t="s">
        <v>12</v>
      </c>
      <c r="H106" s="66" t="s">
        <v>2</v>
      </c>
      <c r="I106" s="120"/>
      <c r="J106" s="57"/>
      <c r="K106" s="3"/>
      <c r="L106" s="3"/>
      <c r="M106" s="15" t="s">
        <v>52</v>
      </c>
      <c r="N106" s="2"/>
      <c r="O106" s="81" t="s">
        <v>170</v>
      </c>
      <c r="P106" s="74"/>
      <c r="R106" s="1"/>
      <c r="S106" s="1"/>
      <c r="T106" s="1"/>
      <c r="U106" s="132">
        <v>125</v>
      </c>
      <c r="V106" s="2"/>
      <c r="W106" s="176"/>
      <c r="X106" s="197" t="s">
        <v>869</v>
      </c>
      <c r="Y106" s="3" t="s">
        <v>826</v>
      </c>
      <c r="Z106" s="173"/>
      <c r="AA106" s="173"/>
      <c r="AB106" s="175"/>
      <c r="AC106" s="174"/>
      <c r="AD106" s="173"/>
      <c r="AE106" s="173"/>
      <c r="AF106" s="173"/>
      <c r="AG106" s="173"/>
      <c r="AH106" s="173"/>
      <c r="AI106" s="173"/>
    </row>
    <row r="107" spans="1:35" customFormat="1" outlineLevel="2" x14ac:dyDescent="0.15">
      <c r="A107" s="1" t="s">
        <v>435</v>
      </c>
      <c r="B107" s="109"/>
      <c r="C107" s="118"/>
      <c r="D107" s="91" t="s">
        <v>168</v>
      </c>
      <c r="E107" s="89"/>
      <c r="F107" s="90"/>
      <c r="G107" s="59" t="s">
        <v>12</v>
      </c>
      <c r="H107" s="66" t="s">
        <v>157</v>
      </c>
      <c r="I107" s="120"/>
      <c r="J107" s="57"/>
      <c r="K107" s="3"/>
      <c r="L107" s="3"/>
      <c r="M107" s="15" t="s">
        <v>16</v>
      </c>
      <c r="N107" s="2"/>
      <c r="O107" s="81" t="s">
        <v>170</v>
      </c>
      <c r="P107" s="74"/>
      <c r="R107" s="1"/>
      <c r="S107" s="1"/>
      <c r="T107" s="1"/>
      <c r="U107" s="132">
        <v>126</v>
      </c>
      <c r="V107" s="2"/>
      <c r="W107" s="176"/>
      <c r="X107" s="197" t="s">
        <v>869</v>
      </c>
      <c r="Y107" s="3" t="s">
        <v>827</v>
      </c>
      <c r="Z107" s="173"/>
      <c r="AA107" s="173"/>
      <c r="AB107" s="175"/>
      <c r="AC107" s="174"/>
      <c r="AD107" s="173"/>
      <c r="AE107" s="173"/>
      <c r="AF107" s="173"/>
      <c r="AG107" s="173"/>
      <c r="AH107" s="173"/>
      <c r="AI107" s="173"/>
    </row>
    <row r="108" spans="1:35" customFormat="1" outlineLevel="2" x14ac:dyDescent="0.15">
      <c r="A108" s="1" t="s">
        <v>435</v>
      </c>
      <c r="B108" s="109"/>
      <c r="C108" s="118"/>
      <c r="D108" s="91" t="s">
        <v>169</v>
      </c>
      <c r="E108" s="89"/>
      <c r="F108" s="90"/>
      <c r="G108" s="59" t="s">
        <v>12</v>
      </c>
      <c r="H108" s="66" t="s">
        <v>159</v>
      </c>
      <c r="I108" s="120"/>
      <c r="J108" s="57"/>
      <c r="K108" s="3"/>
      <c r="L108" s="3"/>
      <c r="M108" s="15" t="s">
        <v>16</v>
      </c>
      <c r="N108" s="2"/>
      <c r="O108" s="81" t="s">
        <v>170</v>
      </c>
      <c r="P108" s="74"/>
      <c r="R108" s="1"/>
      <c r="S108" s="1"/>
      <c r="T108" s="1"/>
      <c r="U108" s="132">
        <v>127</v>
      </c>
      <c r="V108" s="2"/>
      <c r="W108" s="176"/>
      <c r="X108" s="197" t="s">
        <v>869</v>
      </c>
      <c r="Y108" s="3"/>
      <c r="Z108" s="173"/>
      <c r="AA108" s="173"/>
      <c r="AB108" s="175"/>
      <c r="AC108" s="174"/>
      <c r="AD108" s="173"/>
      <c r="AE108" s="173"/>
      <c r="AF108" s="173"/>
      <c r="AG108" s="173"/>
      <c r="AH108" s="173"/>
      <c r="AI108" s="173"/>
    </row>
    <row r="109" spans="1:35" customFormat="1" outlineLevel="2" x14ac:dyDescent="0.15">
      <c r="A109" s="1" t="s">
        <v>435</v>
      </c>
      <c r="B109" s="109"/>
      <c r="C109" s="119"/>
      <c r="D109" s="91" t="s">
        <v>160</v>
      </c>
      <c r="E109" s="89"/>
      <c r="F109" s="90"/>
      <c r="G109" s="59" t="s">
        <v>12</v>
      </c>
      <c r="H109" s="66" t="s">
        <v>161</v>
      </c>
      <c r="I109" s="120"/>
      <c r="J109" s="57"/>
      <c r="K109" s="3"/>
      <c r="L109" s="3"/>
      <c r="M109" s="15" t="s">
        <v>16</v>
      </c>
      <c r="N109" s="2"/>
      <c r="O109" s="81" t="s">
        <v>170</v>
      </c>
      <c r="P109" s="74"/>
      <c r="R109" s="1"/>
      <c r="S109" s="1"/>
      <c r="T109" s="1"/>
      <c r="U109" s="132">
        <v>128</v>
      </c>
      <c r="V109" s="2"/>
      <c r="W109" s="176"/>
      <c r="X109" s="197" t="s">
        <v>872</v>
      </c>
      <c r="Y109" s="3" t="s">
        <v>828</v>
      </c>
      <c r="Z109" s="173"/>
      <c r="AA109" s="173"/>
      <c r="AB109" s="175"/>
      <c r="AC109" s="174"/>
      <c r="AD109" s="173"/>
      <c r="AE109" s="173"/>
      <c r="AF109" s="173"/>
      <c r="AG109" s="173"/>
      <c r="AH109" s="173"/>
      <c r="AI109" s="173"/>
    </row>
    <row r="110" spans="1:35" customFormat="1" outlineLevel="1" x14ac:dyDescent="0.15">
      <c r="A110" s="1" t="s">
        <v>435</v>
      </c>
      <c r="B110" s="109"/>
      <c r="C110" s="93" t="s">
        <v>514</v>
      </c>
      <c r="D110" s="92"/>
      <c r="E110" s="95"/>
      <c r="F110" s="95"/>
      <c r="G110" s="59" t="s">
        <v>46</v>
      </c>
      <c r="H110" s="66" t="s">
        <v>515</v>
      </c>
      <c r="I110" s="120"/>
      <c r="J110" s="57"/>
      <c r="K110" s="3"/>
      <c r="L110" s="3"/>
      <c r="M110" s="15"/>
      <c r="N110" s="2"/>
      <c r="O110" s="81"/>
      <c r="P110" s="74"/>
      <c r="R110" s="1"/>
      <c r="S110" s="1"/>
      <c r="T110" s="1"/>
      <c r="U110" s="132">
        <v>129</v>
      </c>
      <c r="V110" s="2"/>
      <c r="W110" s="176"/>
      <c r="X110" s="196" t="s">
        <v>926</v>
      </c>
      <c r="Y110" s="3"/>
      <c r="Z110" s="173"/>
      <c r="AA110" s="173"/>
      <c r="AB110" s="175"/>
      <c r="AC110" s="174"/>
      <c r="AD110" s="173"/>
      <c r="AE110" s="173"/>
      <c r="AF110" s="173"/>
      <c r="AG110" s="173"/>
      <c r="AH110" s="173"/>
      <c r="AI110" s="173"/>
    </row>
    <row r="111" spans="1:35" customFormat="1" outlineLevel="2" x14ac:dyDescent="0.15">
      <c r="A111" s="1" t="s">
        <v>435</v>
      </c>
      <c r="B111" s="109"/>
      <c r="C111" s="118"/>
      <c r="D111" s="91" t="s">
        <v>154</v>
      </c>
      <c r="E111" s="89"/>
      <c r="F111" s="90"/>
      <c r="G111" s="59" t="s">
        <v>12</v>
      </c>
      <c r="H111" s="66" t="s">
        <v>2</v>
      </c>
      <c r="I111" s="120"/>
      <c r="J111" s="57"/>
      <c r="K111" s="3"/>
      <c r="L111" s="3"/>
      <c r="M111" s="15" t="s">
        <v>16</v>
      </c>
      <c r="N111" s="2"/>
      <c r="O111" s="81" t="s">
        <v>394</v>
      </c>
      <c r="P111" s="74"/>
      <c r="R111" s="1"/>
      <c r="S111" s="1"/>
      <c r="T111" s="1"/>
      <c r="U111" s="132">
        <v>130</v>
      </c>
      <c r="V111" s="2"/>
      <c r="W111" s="176"/>
      <c r="X111" s="197" t="s">
        <v>869</v>
      </c>
      <c r="Y111" s="3" t="s">
        <v>829</v>
      </c>
      <c r="Z111" s="173"/>
      <c r="AA111" s="173"/>
      <c r="AB111" s="175"/>
      <c r="AC111" s="174"/>
      <c r="AD111" s="173"/>
      <c r="AE111" s="173"/>
      <c r="AF111" s="173"/>
      <c r="AG111" s="173"/>
      <c r="AH111" s="173"/>
      <c r="AI111" s="173"/>
    </row>
    <row r="112" spans="1:35" customFormat="1" outlineLevel="2" x14ac:dyDescent="0.15">
      <c r="A112" s="1" t="s">
        <v>435</v>
      </c>
      <c r="B112" s="109"/>
      <c r="C112" s="118"/>
      <c r="D112" s="91" t="s">
        <v>168</v>
      </c>
      <c r="E112" s="89"/>
      <c r="F112" s="90"/>
      <c r="G112" s="59" t="s">
        <v>12</v>
      </c>
      <c r="H112" s="66" t="s">
        <v>157</v>
      </c>
      <c r="I112" s="120"/>
      <c r="J112" s="57"/>
      <c r="K112" s="3"/>
      <c r="L112" s="3"/>
      <c r="M112" s="15" t="s">
        <v>16</v>
      </c>
      <c r="N112" s="2"/>
      <c r="O112" s="81" t="s">
        <v>394</v>
      </c>
      <c r="P112" s="74"/>
      <c r="R112" s="1"/>
      <c r="S112" s="1"/>
      <c r="T112" s="1"/>
      <c r="U112" s="132">
        <v>131</v>
      </c>
      <c r="V112" s="2"/>
      <c r="W112" s="176"/>
      <c r="X112" s="197" t="s">
        <v>869</v>
      </c>
      <c r="Y112" s="3" t="s">
        <v>830</v>
      </c>
      <c r="Z112" s="173"/>
      <c r="AA112" s="173"/>
      <c r="AB112" s="175"/>
      <c r="AC112" s="174"/>
      <c r="AD112" s="173"/>
      <c r="AE112" s="173"/>
      <c r="AF112" s="173"/>
      <c r="AG112" s="173"/>
      <c r="AH112" s="173"/>
      <c r="AI112" s="173"/>
    </row>
    <row r="113" spans="1:35" customFormat="1" outlineLevel="2" x14ac:dyDescent="0.15">
      <c r="A113" s="1" t="s">
        <v>435</v>
      </c>
      <c r="B113" s="109"/>
      <c r="C113" s="118"/>
      <c r="D113" s="91" t="s">
        <v>169</v>
      </c>
      <c r="E113" s="89"/>
      <c r="F113" s="90"/>
      <c r="G113" s="59" t="s">
        <v>12</v>
      </c>
      <c r="H113" s="66" t="s">
        <v>159</v>
      </c>
      <c r="I113" s="120"/>
      <c r="J113" s="57"/>
      <c r="K113" s="3"/>
      <c r="L113" s="3"/>
      <c r="M113" s="15" t="s">
        <v>16</v>
      </c>
      <c r="N113" s="2"/>
      <c r="O113" s="81" t="s">
        <v>394</v>
      </c>
      <c r="P113" s="74"/>
      <c r="R113" s="1"/>
      <c r="S113" s="1"/>
      <c r="T113" s="1"/>
      <c r="U113" s="132">
        <v>132</v>
      </c>
      <c r="V113" s="2"/>
      <c r="W113" s="176"/>
      <c r="X113" s="197" t="s">
        <v>869</v>
      </c>
      <c r="Y113" s="3"/>
      <c r="Z113" s="173"/>
      <c r="AA113" s="173"/>
      <c r="AB113" s="175"/>
      <c r="AC113" s="174"/>
      <c r="AD113" s="173"/>
      <c r="AE113" s="173"/>
      <c r="AF113" s="173"/>
      <c r="AG113" s="173"/>
      <c r="AH113" s="173"/>
      <c r="AI113" s="173"/>
    </row>
    <row r="114" spans="1:35" customFormat="1" outlineLevel="2" x14ac:dyDescent="0.15">
      <c r="A114" s="1" t="s">
        <v>435</v>
      </c>
      <c r="B114" s="109"/>
      <c r="C114" s="119"/>
      <c r="D114" s="91" t="s">
        <v>160</v>
      </c>
      <c r="E114" s="89"/>
      <c r="F114" s="90"/>
      <c r="G114" s="59" t="s">
        <v>12</v>
      </c>
      <c r="H114" s="66" t="s">
        <v>161</v>
      </c>
      <c r="I114" s="120"/>
      <c r="J114" s="57"/>
      <c r="K114" s="3"/>
      <c r="L114" s="3"/>
      <c r="M114" s="15" t="s">
        <v>16</v>
      </c>
      <c r="N114" s="2"/>
      <c r="O114" s="81" t="s">
        <v>394</v>
      </c>
      <c r="P114" s="74"/>
      <c r="R114" s="1"/>
      <c r="S114" s="1"/>
      <c r="T114" s="1"/>
      <c r="U114" s="132">
        <v>133</v>
      </c>
      <c r="V114" s="2"/>
      <c r="W114" s="176"/>
      <c r="X114" s="197" t="s">
        <v>872</v>
      </c>
      <c r="Y114" s="3" t="s">
        <v>831</v>
      </c>
      <c r="Z114" s="173"/>
      <c r="AA114" s="173"/>
      <c r="AB114" s="175"/>
      <c r="AC114" s="174"/>
      <c r="AD114" s="173"/>
      <c r="AE114" s="173"/>
      <c r="AF114" s="173"/>
      <c r="AG114" s="173"/>
      <c r="AH114" s="173"/>
      <c r="AI114" s="173"/>
    </row>
    <row r="115" spans="1:35" customFormat="1" outlineLevel="1" x14ac:dyDescent="0.15">
      <c r="A115" s="1" t="s">
        <v>435</v>
      </c>
      <c r="B115" s="109"/>
      <c r="C115" s="93" t="s">
        <v>509</v>
      </c>
      <c r="D115" s="91"/>
      <c r="E115" s="89"/>
      <c r="F115" s="90"/>
      <c r="G115" s="59" t="s">
        <v>46</v>
      </c>
      <c r="H115" s="66" t="s">
        <v>427</v>
      </c>
      <c r="I115" s="120"/>
      <c r="J115" s="57"/>
      <c r="K115" s="3"/>
      <c r="L115" s="3"/>
      <c r="M115" s="15" t="s">
        <v>49</v>
      </c>
      <c r="N115" s="2"/>
      <c r="O115" s="81"/>
      <c r="P115" s="74"/>
      <c r="R115" s="1"/>
      <c r="S115" s="1"/>
      <c r="T115" s="1"/>
      <c r="U115" s="132">
        <v>134</v>
      </c>
      <c r="V115" s="2"/>
      <c r="W115" s="176"/>
      <c r="X115" s="196" t="s">
        <v>926</v>
      </c>
      <c r="Y115" s="3"/>
      <c r="Z115" s="173"/>
      <c r="AA115" s="173"/>
      <c r="AB115" s="175"/>
      <c r="AC115" s="174"/>
      <c r="AD115" s="173"/>
      <c r="AE115" s="173"/>
      <c r="AF115" s="173"/>
      <c r="AG115" s="173"/>
      <c r="AH115" s="173"/>
      <c r="AI115" s="173"/>
    </row>
    <row r="116" spans="1:35" customFormat="1" outlineLevel="2" x14ac:dyDescent="0.15">
      <c r="A116" s="1" t="s">
        <v>435</v>
      </c>
      <c r="B116" s="109"/>
      <c r="C116" s="118"/>
      <c r="D116" s="91" t="s">
        <v>171</v>
      </c>
      <c r="E116" s="89"/>
      <c r="F116" s="90"/>
      <c r="G116" s="59" t="s">
        <v>12</v>
      </c>
      <c r="H116" s="66" t="s">
        <v>172</v>
      </c>
      <c r="I116" s="120"/>
      <c r="J116" s="57"/>
      <c r="K116" s="3"/>
      <c r="L116" s="3"/>
      <c r="M116" s="15" t="s">
        <v>52</v>
      </c>
      <c r="N116" s="2"/>
      <c r="O116" s="81" t="s">
        <v>396</v>
      </c>
      <c r="P116" s="74"/>
      <c r="R116" s="1"/>
      <c r="S116" s="1"/>
      <c r="T116" s="1"/>
      <c r="U116" s="132">
        <v>135</v>
      </c>
      <c r="V116" s="2"/>
      <c r="W116" s="176"/>
      <c r="X116" s="197" t="s">
        <v>869</v>
      </c>
      <c r="Y116" s="3" t="s">
        <v>832</v>
      </c>
      <c r="Z116" s="173"/>
      <c r="AA116" s="173"/>
      <c r="AB116" s="175"/>
      <c r="AC116" s="174"/>
      <c r="AD116" s="173"/>
      <c r="AE116" s="173"/>
      <c r="AF116" s="173"/>
      <c r="AG116" s="173"/>
      <c r="AH116" s="173"/>
      <c r="AI116" s="173"/>
    </row>
    <row r="117" spans="1:35" customFormat="1" outlineLevel="2" x14ac:dyDescent="0.15">
      <c r="A117" s="1" t="s">
        <v>435</v>
      </c>
      <c r="B117" s="109"/>
      <c r="C117" s="119"/>
      <c r="D117" s="91" t="s">
        <v>173</v>
      </c>
      <c r="E117" s="89"/>
      <c r="F117" s="90"/>
      <c r="G117" s="59" t="s">
        <v>12</v>
      </c>
      <c r="H117" s="66" t="s">
        <v>174</v>
      </c>
      <c r="I117" s="120"/>
      <c r="J117" s="57"/>
      <c r="K117" s="3"/>
      <c r="L117" s="3"/>
      <c r="M117" s="15" t="s">
        <v>52</v>
      </c>
      <c r="N117" s="2"/>
      <c r="O117" s="81" t="s">
        <v>396</v>
      </c>
      <c r="P117" s="74"/>
      <c r="R117" s="1"/>
      <c r="S117" s="1"/>
      <c r="T117" s="1"/>
      <c r="U117" s="132">
        <v>136</v>
      </c>
      <c r="V117" s="2"/>
      <c r="W117" s="176"/>
      <c r="X117" s="197" t="s">
        <v>869</v>
      </c>
      <c r="Y117" s="3" t="s">
        <v>833</v>
      </c>
      <c r="Z117" s="173"/>
      <c r="AA117" s="173"/>
      <c r="AB117" s="175"/>
      <c r="AC117" s="174"/>
      <c r="AD117" s="173"/>
      <c r="AE117" s="173"/>
      <c r="AF117" s="173"/>
      <c r="AG117" s="173"/>
      <c r="AH117" s="173"/>
      <c r="AI117" s="173"/>
    </row>
    <row r="118" spans="1:35" customFormat="1" outlineLevel="1" x14ac:dyDescent="0.15">
      <c r="A118" s="1" t="s">
        <v>435</v>
      </c>
      <c r="B118" s="109"/>
      <c r="C118" s="93" t="s">
        <v>521</v>
      </c>
      <c r="D118" s="89"/>
      <c r="E118" s="89"/>
      <c r="F118" s="90"/>
      <c r="G118" s="59" t="s">
        <v>46</v>
      </c>
      <c r="H118" s="66" t="s">
        <v>419</v>
      </c>
      <c r="I118" s="120"/>
      <c r="J118" s="57"/>
      <c r="K118" s="3"/>
      <c r="L118" s="3"/>
      <c r="M118" s="15"/>
      <c r="N118" s="2" t="s">
        <v>49</v>
      </c>
      <c r="O118" s="81"/>
      <c r="P118" s="74" t="s">
        <v>497</v>
      </c>
      <c r="R118" s="1"/>
      <c r="S118" s="1"/>
      <c r="T118" s="1"/>
      <c r="U118" s="132">
        <v>137</v>
      </c>
      <c r="V118" s="2"/>
      <c r="W118" s="176" t="s">
        <v>16</v>
      </c>
      <c r="X118" s="196" t="s">
        <v>926</v>
      </c>
      <c r="Y118" s="3"/>
      <c r="Z118" s="173"/>
      <c r="AA118" s="173"/>
      <c r="AB118" s="175"/>
      <c r="AC118" s="174"/>
      <c r="AD118" s="173"/>
      <c r="AE118" s="173"/>
      <c r="AF118" s="173"/>
      <c r="AG118" s="173"/>
      <c r="AH118" s="173"/>
      <c r="AI118" s="173"/>
    </row>
    <row r="119" spans="1:35" customFormat="1" outlineLevel="2" x14ac:dyDescent="0.15">
      <c r="A119" s="1" t="s">
        <v>435</v>
      </c>
      <c r="B119" s="109"/>
      <c r="C119" s="118"/>
      <c r="D119" s="91" t="s">
        <v>175</v>
      </c>
      <c r="E119" s="89"/>
      <c r="F119" s="90"/>
      <c r="G119" s="59" t="s">
        <v>12</v>
      </c>
      <c r="H119" s="66" t="s">
        <v>176</v>
      </c>
      <c r="I119" s="120"/>
      <c r="J119" s="57"/>
      <c r="K119" s="3"/>
      <c r="L119" s="3"/>
      <c r="M119" s="15" t="s">
        <v>52</v>
      </c>
      <c r="N119" s="2" t="s">
        <v>49</v>
      </c>
      <c r="O119" s="81"/>
      <c r="P119" s="74"/>
      <c r="R119" s="1"/>
      <c r="S119" s="1"/>
      <c r="T119" s="1"/>
      <c r="U119" s="132">
        <v>138</v>
      </c>
      <c r="V119" s="2"/>
      <c r="W119" s="176" t="s">
        <v>16</v>
      </c>
      <c r="X119" s="196"/>
      <c r="Y119" s="3" t="s">
        <v>852</v>
      </c>
      <c r="Z119" s="173"/>
      <c r="AA119" s="173"/>
      <c r="AB119" s="175"/>
      <c r="AC119" s="174"/>
      <c r="AD119" s="173"/>
      <c r="AE119" s="173"/>
      <c r="AF119" s="173"/>
      <c r="AG119" s="173"/>
      <c r="AH119" s="173"/>
      <c r="AI119" s="173"/>
    </row>
    <row r="120" spans="1:35" customFormat="1" outlineLevel="2" x14ac:dyDescent="0.15">
      <c r="A120" s="1" t="s">
        <v>435</v>
      </c>
      <c r="B120" s="109"/>
      <c r="C120" s="119"/>
      <c r="D120" s="91" t="s">
        <v>177</v>
      </c>
      <c r="E120" s="89"/>
      <c r="F120" s="90"/>
      <c r="G120" s="59" t="s">
        <v>12</v>
      </c>
      <c r="H120" s="66" t="s">
        <v>178</v>
      </c>
      <c r="I120" s="120"/>
      <c r="J120" s="57"/>
      <c r="K120" s="3"/>
      <c r="L120" s="3"/>
      <c r="M120" s="15" t="s">
        <v>52</v>
      </c>
      <c r="N120" s="2" t="s">
        <v>49</v>
      </c>
      <c r="O120" s="81"/>
      <c r="P120" s="74"/>
      <c r="R120" s="1"/>
      <c r="S120" s="1"/>
      <c r="T120" s="1"/>
      <c r="U120" s="132">
        <v>139</v>
      </c>
      <c r="V120" s="2"/>
      <c r="W120" s="176" t="s">
        <v>16</v>
      </c>
      <c r="X120" s="196"/>
      <c r="Y120" s="3" t="s">
        <v>853</v>
      </c>
      <c r="Z120" s="173"/>
      <c r="AA120" s="173"/>
      <c r="AB120" s="175"/>
      <c r="AC120" s="174"/>
      <c r="AD120" s="173"/>
      <c r="AE120" s="173"/>
      <c r="AF120" s="173"/>
      <c r="AG120" s="173"/>
      <c r="AH120" s="173"/>
      <c r="AI120" s="173"/>
    </row>
    <row r="121" spans="1:35" outlineLevel="1" x14ac:dyDescent="0.15">
      <c r="A121" s="1" t="s">
        <v>435</v>
      </c>
      <c r="B121" s="109"/>
      <c r="C121" s="93" t="s">
        <v>496</v>
      </c>
      <c r="D121" s="91"/>
      <c r="E121" s="89"/>
      <c r="F121" s="90"/>
      <c r="G121" s="59" t="s">
        <v>46</v>
      </c>
      <c r="H121" s="66" t="s">
        <v>450</v>
      </c>
      <c r="I121" s="120"/>
      <c r="J121" s="57"/>
      <c r="K121" s="3"/>
      <c r="L121" s="3"/>
      <c r="M121" s="116" t="s">
        <v>541</v>
      </c>
      <c r="N121" s="2" t="s">
        <v>49</v>
      </c>
      <c r="O121" s="81"/>
      <c r="P121" s="74" t="s">
        <v>497</v>
      </c>
      <c r="U121" s="132">
        <v>140</v>
      </c>
      <c r="V121" s="2" t="s">
        <v>52</v>
      </c>
      <c r="W121" s="176" t="s">
        <v>16</v>
      </c>
      <c r="X121" s="195" t="s">
        <v>889</v>
      </c>
      <c r="Y121" s="205" t="s">
        <v>889</v>
      </c>
      <c r="Z121" s="207"/>
      <c r="AA121" s="207"/>
      <c r="AB121" s="213"/>
      <c r="AC121" s="214"/>
      <c r="AD121" s="207"/>
      <c r="AE121" s="207"/>
      <c r="AF121" s="207"/>
      <c r="AG121" s="207"/>
      <c r="AH121" s="207"/>
      <c r="AI121" s="207"/>
    </row>
    <row r="122" spans="1:35" outlineLevel="2" x14ac:dyDescent="0.15">
      <c r="A122" s="1" t="s">
        <v>435</v>
      </c>
      <c r="B122" s="109"/>
      <c r="C122" s="118"/>
      <c r="D122" s="89" t="s">
        <v>498</v>
      </c>
      <c r="E122" s="89"/>
      <c r="F122" s="90"/>
      <c r="G122" s="59" t="s">
        <v>12</v>
      </c>
      <c r="H122" s="66" t="s">
        <v>502</v>
      </c>
      <c r="I122" s="120"/>
      <c r="J122" s="57"/>
      <c r="K122" s="3"/>
      <c r="L122" s="3"/>
      <c r="M122" s="15"/>
      <c r="N122" s="2" t="s">
        <v>49</v>
      </c>
      <c r="O122" s="81"/>
      <c r="P122" s="74" t="s">
        <v>497</v>
      </c>
      <c r="U122" s="132">
        <v>141</v>
      </c>
      <c r="V122" s="2" t="s">
        <v>557</v>
      </c>
      <c r="W122" s="176" t="s">
        <v>16</v>
      </c>
      <c r="X122" s="195" t="s">
        <v>869</v>
      </c>
      <c r="Y122" s="205" t="s">
        <v>748</v>
      </c>
      <c r="Z122" s="207"/>
      <c r="AA122" s="207"/>
      <c r="AB122" s="213"/>
      <c r="AC122" s="214"/>
      <c r="AD122" s="207"/>
      <c r="AE122" s="207"/>
      <c r="AF122" s="207"/>
      <c r="AG122" s="207"/>
      <c r="AH122" s="207"/>
      <c r="AI122" s="207"/>
    </row>
    <row r="123" spans="1:35" outlineLevel="2" x14ac:dyDescent="0.15">
      <c r="A123" s="1" t="s">
        <v>435</v>
      </c>
      <c r="B123" s="109"/>
      <c r="C123" s="118"/>
      <c r="D123" s="89" t="s">
        <v>499</v>
      </c>
      <c r="E123" s="89"/>
      <c r="F123" s="90"/>
      <c r="G123" s="59" t="s">
        <v>12</v>
      </c>
      <c r="H123" s="66" t="s">
        <v>503</v>
      </c>
      <c r="I123" s="120"/>
      <c r="J123" s="57"/>
      <c r="K123" s="3"/>
      <c r="L123" s="3"/>
      <c r="M123" s="15" t="s">
        <v>52</v>
      </c>
      <c r="N123" s="2" t="s">
        <v>49</v>
      </c>
      <c r="O123" s="81"/>
      <c r="P123" s="74" t="s">
        <v>497</v>
      </c>
      <c r="U123" s="132">
        <v>142</v>
      </c>
      <c r="V123" s="2" t="s">
        <v>52</v>
      </c>
      <c r="W123" s="176" t="s">
        <v>16</v>
      </c>
      <c r="X123" s="195" t="s">
        <v>869</v>
      </c>
      <c r="Y123" s="205" t="s">
        <v>749</v>
      </c>
      <c r="Z123" s="207"/>
      <c r="AA123" s="207"/>
      <c r="AB123" s="213"/>
      <c r="AC123" s="214"/>
      <c r="AD123" s="207"/>
      <c r="AE123" s="207"/>
      <c r="AF123" s="207"/>
      <c r="AG123" s="207"/>
      <c r="AH123" s="207"/>
      <c r="AI123" s="207"/>
    </row>
    <row r="124" spans="1:35" outlineLevel="2" x14ac:dyDescent="0.15">
      <c r="A124" s="1" t="s">
        <v>435</v>
      </c>
      <c r="B124" s="109"/>
      <c r="C124" s="118"/>
      <c r="D124" s="89" t="s">
        <v>500</v>
      </c>
      <c r="E124" s="89"/>
      <c r="F124" s="90"/>
      <c r="G124" s="59" t="s">
        <v>12</v>
      </c>
      <c r="H124" s="66" t="s">
        <v>504</v>
      </c>
      <c r="I124" s="120"/>
      <c r="J124" s="57"/>
      <c r="K124" s="3"/>
      <c r="L124" s="3"/>
      <c r="M124" s="15"/>
      <c r="N124" s="2" t="s">
        <v>49</v>
      </c>
      <c r="O124" s="81"/>
      <c r="P124" s="74" t="s">
        <v>497</v>
      </c>
      <c r="U124" s="132">
        <v>143</v>
      </c>
      <c r="V124" s="2" t="s">
        <v>557</v>
      </c>
      <c r="W124" s="176" t="s">
        <v>16</v>
      </c>
      <c r="X124" s="195" t="s">
        <v>869</v>
      </c>
      <c r="Y124" s="205" t="s">
        <v>750</v>
      </c>
      <c r="Z124" s="207"/>
      <c r="AA124" s="207"/>
      <c r="AB124" s="213"/>
      <c r="AC124" s="214"/>
      <c r="AD124" s="207"/>
      <c r="AE124" s="207"/>
      <c r="AF124" s="207"/>
      <c r="AG124" s="207"/>
      <c r="AH124" s="207"/>
      <c r="AI124" s="207"/>
    </row>
    <row r="125" spans="1:35" outlineLevel="2" x14ac:dyDescent="0.15">
      <c r="A125" s="1" t="s">
        <v>435</v>
      </c>
      <c r="B125" s="109"/>
      <c r="C125" s="118"/>
      <c r="D125" s="89" t="s">
        <v>501</v>
      </c>
      <c r="E125" s="89"/>
      <c r="F125" s="90"/>
      <c r="G125" s="59" t="s">
        <v>12</v>
      </c>
      <c r="H125" s="66" t="s">
        <v>505</v>
      </c>
      <c r="I125" s="120"/>
      <c r="J125" s="57"/>
      <c r="K125" s="3"/>
      <c r="L125" s="3"/>
      <c r="M125" s="15"/>
      <c r="N125" s="2" t="s">
        <v>49</v>
      </c>
      <c r="O125" s="81"/>
      <c r="P125" s="74" t="s">
        <v>497</v>
      </c>
      <c r="U125" s="132">
        <v>146</v>
      </c>
      <c r="V125" s="2" t="s">
        <v>559</v>
      </c>
      <c r="W125" s="176" t="s">
        <v>16</v>
      </c>
      <c r="X125" s="195" t="s">
        <v>869</v>
      </c>
      <c r="Y125" s="205" t="s">
        <v>751</v>
      </c>
      <c r="Z125" s="207"/>
      <c r="AA125" s="207"/>
      <c r="AB125" s="213"/>
      <c r="AC125" s="214"/>
      <c r="AD125" s="207"/>
      <c r="AE125" s="207"/>
      <c r="AF125" s="207"/>
      <c r="AG125" s="207"/>
      <c r="AH125" s="207"/>
      <c r="AI125" s="207"/>
    </row>
    <row r="126" spans="1:35" outlineLevel="2" x14ac:dyDescent="0.15">
      <c r="A126" s="1" t="s">
        <v>435</v>
      </c>
      <c r="B126" s="109"/>
      <c r="C126" s="118"/>
      <c r="D126" s="122" t="s">
        <v>547</v>
      </c>
      <c r="E126" s="122"/>
      <c r="F126" s="124"/>
      <c r="G126" s="59" t="s">
        <v>12</v>
      </c>
      <c r="H126" s="66" t="s">
        <v>506</v>
      </c>
      <c r="I126" s="120"/>
      <c r="J126" s="57"/>
      <c r="K126" s="3"/>
      <c r="L126" s="3"/>
      <c r="M126" s="15"/>
      <c r="N126" s="2" t="s">
        <v>49</v>
      </c>
      <c r="O126" s="81"/>
      <c r="P126" s="74" t="s">
        <v>497</v>
      </c>
      <c r="T126" s="7" t="s">
        <v>552</v>
      </c>
      <c r="U126" s="132">
        <v>147</v>
      </c>
      <c r="V126" s="2" t="s">
        <v>559</v>
      </c>
      <c r="W126" s="176" t="s">
        <v>16</v>
      </c>
      <c r="X126" s="195" t="s">
        <v>869</v>
      </c>
      <c r="Y126" s="205" t="s">
        <v>752</v>
      </c>
      <c r="Z126" s="207"/>
      <c r="AA126" s="207"/>
      <c r="AB126" s="213"/>
      <c r="AC126" s="214"/>
      <c r="AD126" s="207"/>
      <c r="AE126" s="207"/>
      <c r="AF126" s="207"/>
      <c r="AG126" s="207"/>
      <c r="AH126" s="207"/>
      <c r="AI126" s="207"/>
    </row>
    <row r="127" spans="1:35" outlineLevel="2" x14ac:dyDescent="0.15">
      <c r="A127" s="1" t="s">
        <v>435</v>
      </c>
      <c r="B127" s="109"/>
      <c r="C127" s="118"/>
      <c r="D127" s="122" t="s">
        <v>548</v>
      </c>
      <c r="E127" s="122"/>
      <c r="F127" s="124"/>
      <c r="G127" s="59" t="s">
        <v>12</v>
      </c>
      <c r="H127" s="66" t="s">
        <v>507</v>
      </c>
      <c r="I127" s="120"/>
      <c r="J127" s="57"/>
      <c r="K127" s="3"/>
      <c r="L127" s="3"/>
      <c r="M127" s="15"/>
      <c r="N127" s="2" t="s">
        <v>49</v>
      </c>
      <c r="O127" s="81"/>
      <c r="P127" s="74" t="s">
        <v>497</v>
      </c>
      <c r="T127" s="7" t="s">
        <v>552</v>
      </c>
      <c r="U127" s="132">
        <v>148</v>
      </c>
      <c r="V127" s="2" t="s">
        <v>559</v>
      </c>
      <c r="W127" s="176" t="s">
        <v>16</v>
      </c>
      <c r="X127" s="195" t="s">
        <v>869</v>
      </c>
      <c r="Y127" s="205" t="s">
        <v>753</v>
      </c>
      <c r="Z127" s="207"/>
      <c r="AA127" s="207"/>
      <c r="AB127" s="213"/>
      <c r="AC127" s="214"/>
      <c r="AD127" s="207"/>
      <c r="AE127" s="207"/>
      <c r="AF127" s="207"/>
      <c r="AG127" s="207"/>
      <c r="AH127" s="207"/>
      <c r="AI127" s="207"/>
    </row>
    <row r="128" spans="1:35" outlineLevel="2" x14ac:dyDescent="0.15">
      <c r="A128" s="1" t="s">
        <v>435</v>
      </c>
      <c r="B128" s="109"/>
      <c r="C128" s="118"/>
      <c r="D128" s="122" t="s">
        <v>549</v>
      </c>
      <c r="E128" s="122"/>
      <c r="F128" s="124"/>
      <c r="G128" s="59" t="s">
        <v>12</v>
      </c>
      <c r="H128" s="66" t="s">
        <v>508</v>
      </c>
      <c r="I128" s="120"/>
      <c r="J128" s="57"/>
      <c r="K128" s="3"/>
      <c r="L128" s="3"/>
      <c r="M128" s="15"/>
      <c r="N128" s="2" t="s">
        <v>49</v>
      </c>
      <c r="O128" s="81"/>
      <c r="P128" s="74" t="s">
        <v>497</v>
      </c>
      <c r="T128" s="7" t="s">
        <v>552</v>
      </c>
      <c r="U128" s="132">
        <v>149</v>
      </c>
      <c r="V128" s="2" t="s">
        <v>559</v>
      </c>
      <c r="W128" s="176" t="s">
        <v>16</v>
      </c>
      <c r="X128" s="195" t="s">
        <v>869</v>
      </c>
      <c r="Y128" s="205" t="s">
        <v>754</v>
      </c>
      <c r="Z128" s="207"/>
      <c r="AA128" s="207"/>
      <c r="AB128" s="213"/>
      <c r="AC128" s="214"/>
      <c r="AD128" s="207"/>
      <c r="AE128" s="207"/>
      <c r="AF128" s="207"/>
      <c r="AG128" s="207"/>
      <c r="AH128" s="207"/>
      <c r="AI128" s="207"/>
    </row>
    <row r="129" spans="1:35" outlineLevel="2" x14ac:dyDescent="0.15">
      <c r="A129" s="1" t="s">
        <v>435</v>
      </c>
      <c r="B129" s="109"/>
      <c r="C129" s="118"/>
      <c r="D129" s="89" t="s">
        <v>179</v>
      </c>
      <c r="E129" s="89"/>
      <c r="F129" s="90"/>
      <c r="G129" s="59" t="s">
        <v>12</v>
      </c>
      <c r="H129" s="66" t="s">
        <v>180</v>
      </c>
      <c r="I129" s="120"/>
      <c r="J129" s="57"/>
      <c r="K129" s="3"/>
      <c r="L129" s="3"/>
      <c r="M129" s="15" t="s">
        <v>13</v>
      </c>
      <c r="N129" s="2"/>
      <c r="O129" s="81"/>
      <c r="P129" s="74"/>
      <c r="U129" s="132">
        <v>152</v>
      </c>
      <c r="V129" s="2" t="s">
        <v>559</v>
      </c>
      <c r="W129" s="176"/>
      <c r="X129" s="195" t="s">
        <v>869</v>
      </c>
      <c r="Y129" s="205" t="s">
        <v>755</v>
      </c>
      <c r="Z129" s="207"/>
      <c r="AA129" s="207"/>
      <c r="AB129" s="213"/>
      <c r="AC129" s="214"/>
      <c r="AD129" s="207"/>
      <c r="AE129" s="207"/>
      <c r="AF129" s="207"/>
      <c r="AG129" s="207"/>
      <c r="AH129" s="207"/>
      <c r="AI129" s="207"/>
    </row>
    <row r="130" spans="1:35" outlineLevel="2" x14ac:dyDescent="0.15">
      <c r="A130" s="1" t="s">
        <v>435</v>
      </c>
      <c r="B130" s="109"/>
      <c r="C130" s="118"/>
      <c r="D130" s="89" t="s">
        <v>181</v>
      </c>
      <c r="E130" s="89"/>
      <c r="F130" s="90"/>
      <c r="G130" s="59" t="s">
        <v>12</v>
      </c>
      <c r="H130" s="66" t="s">
        <v>539</v>
      </c>
      <c r="I130" s="120"/>
      <c r="J130" s="57"/>
      <c r="K130" s="3"/>
      <c r="L130" s="3"/>
      <c r="M130" s="15" t="s">
        <v>52</v>
      </c>
      <c r="N130" s="2" t="s">
        <v>49</v>
      </c>
      <c r="O130" s="117"/>
      <c r="P130" s="74"/>
      <c r="U130" s="132">
        <v>153</v>
      </c>
      <c r="V130" s="2" t="s">
        <v>52</v>
      </c>
      <c r="W130" s="176" t="s">
        <v>16</v>
      </c>
      <c r="X130" s="195" t="s">
        <v>869</v>
      </c>
      <c r="Y130" s="205" t="s">
        <v>756</v>
      </c>
      <c r="Z130" s="207"/>
      <c r="AA130" s="207"/>
      <c r="AB130" s="213"/>
      <c r="AC130" s="214"/>
      <c r="AD130" s="207"/>
      <c r="AE130" s="207"/>
      <c r="AF130" s="207"/>
      <c r="AG130" s="207"/>
      <c r="AH130" s="207"/>
      <c r="AI130" s="207"/>
    </row>
    <row r="131" spans="1:35" outlineLevel="2" x14ac:dyDescent="0.15">
      <c r="A131" s="1" t="s">
        <v>435</v>
      </c>
      <c r="B131" s="109"/>
      <c r="C131" s="118"/>
      <c r="D131" s="98" t="s">
        <v>523</v>
      </c>
      <c r="E131" s="98"/>
      <c r="F131" s="99"/>
      <c r="G131" s="59" t="s">
        <v>46</v>
      </c>
      <c r="H131" s="66" t="s">
        <v>530</v>
      </c>
      <c r="I131" s="120"/>
      <c r="J131" s="57"/>
      <c r="K131" s="3"/>
      <c r="L131" s="3"/>
      <c r="M131" s="15"/>
      <c r="N131" s="2"/>
      <c r="O131" s="81"/>
      <c r="P131" s="74" t="s">
        <v>497</v>
      </c>
      <c r="U131" s="132">
        <v>155</v>
      </c>
      <c r="V131" s="2" t="s">
        <v>559</v>
      </c>
      <c r="W131" s="176"/>
      <c r="X131" s="195" t="s">
        <v>889</v>
      </c>
      <c r="Y131" s="205" t="s">
        <v>889</v>
      </c>
      <c r="Z131" s="207"/>
      <c r="AA131" s="207"/>
      <c r="AB131" s="213"/>
      <c r="AC131" s="214"/>
      <c r="AD131" s="207"/>
      <c r="AE131" s="207"/>
      <c r="AF131" s="207"/>
      <c r="AG131" s="207"/>
      <c r="AH131" s="207"/>
      <c r="AI131" s="207"/>
    </row>
    <row r="132" spans="1:35" outlineLevel="2" x14ac:dyDescent="0.15">
      <c r="A132" s="1" t="s">
        <v>435</v>
      </c>
      <c r="B132" s="109"/>
      <c r="C132" s="118"/>
      <c r="D132" s="118"/>
      <c r="E132" s="98" t="s">
        <v>524</v>
      </c>
      <c r="F132" s="99"/>
      <c r="G132" s="59" t="s">
        <v>12</v>
      </c>
      <c r="H132" s="66" t="s">
        <v>531</v>
      </c>
      <c r="I132" s="120"/>
      <c r="J132" s="57"/>
      <c r="K132" s="3"/>
      <c r="L132" s="3"/>
      <c r="M132" s="15"/>
      <c r="N132" s="2"/>
      <c r="O132" s="81"/>
      <c r="P132" s="74" t="s">
        <v>497</v>
      </c>
      <c r="U132" s="132">
        <v>156</v>
      </c>
      <c r="V132" s="2" t="s">
        <v>559</v>
      </c>
      <c r="W132" s="176"/>
      <c r="X132" s="195" t="s">
        <v>869</v>
      </c>
      <c r="Y132" s="205" t="s">
        <v>757</v>
      </c>
      <c r="Z132" s="207"/>
      <c r="AA132" s="207"/>
      <c r="AB132" s="213"/>
      <c r="AC132" s="214"/>
      <c r="AD132" s="207"/>
      <c r="AE132" s="207"/>
      <c r="AF132" s="207"/>
      <c r="AG132" s="207"/>
      <c r="AH132" s="207"/>
      <c r="AI132" s="207"/>
    </row>
    <row r="133" spans="1:35" outlineLevel="2" x14ac:dyDescent="0.15">
      <c r="A133" s="1" t="s">
        <v>435</v>
      </c>
      <c r="B133" s="109"/>
      <c r="C133" s="118"/>
      <c r="D133" s="118"/>
      <c r="E133" s="98" t="s">
        <v>525</v>
      </c>
      <c r="F133" s="99"/>
      <c r="G133" s="59" t="s">
        <v>12</v>
      </c>
      <c r="H133" s="66" t="s">
        <v>532</v>
      </c>
      <c r="I133" s="120"/>
      <c r="J133" s="57"/>
      <c r="K133" s="3"/>
      <c r="L133" s="3"/>
      <c r="M133" s="15"/>
      <c r="N133" s="2"/>
      <c r="O133" s="81"/>
      <c r="P133" s="74" t="s">
        <v>497</v>
      </c>
      <c r="U133" s="132">
        <v>157</v>
      </c>
      <c r="V133" s="2" t="s">
        <v>559</v>
      </c>
      <c r="W133" s="176"/>
      <c r="X133" s="195" t="s">
        <v>869</v>
      </c>
      <c r="Y133" s="205" t="s">
        <v>758</v>
      </c>
      <c r="Z133" s="207"/>
      <c r="AA133" s="207"/>
      <c r="AB133" s="213"/>
      <c r="AC133" s="214"/>
      <c r="AD133" s="207"/>
      <c r="AE133" s="207"/>
      <c r="AF133" s="207"/>
      <c r="AG133" s="207"/>
      <c r="AH133" s="207"/>
      <c r="AI133" s="207"/>
    </row>
    <row r="134" spans="1:35" outlineLevel="2" x14ac:dyDescent="0.15">
      <c r="A134" s="1" t="s">
        <v>435</v>
      </c>
      <c r="B134" s="109"/>
      <c r="C134" s="118"/>
      <c r="D134" s="118"/>
      <c r="E134" s="98" t="s">
        <v>526</v>
      </c>
      <c r="F134" s="99"/>
      <c r="G134" s="59" t="s">
        <v>12</v>
      </c>
      <c r="H134" s="66" t="s">
        <v>533</v>
      </c>
      <c r="I134" s="120"/>
      <c r="J134" s="57"/>
      <c r="K134" s="3"/>
      <c r="L134" s="3"/>
      <c r="M134" s="15"/>
      <c r="N134" s="2"/>
      <c r="O134" s="81"/>
      <c r="P134" s="74" t="s">
        <v>497</v>
      </c>
      <c r="U134" s="132">
        <v>158</v>
      </c>
      <c r="V134" s="2" t="s">
        <v>559</v>
      </c>
      <c r="W134" s="176"/>
      <c r="X134" s="195" t="s">
        <v>869</v>
      </c>
      <c r="Y134" s="205" t="s">
        <v>759</v>
      </c>
      <c r="Z134" s="207"/>
      <c r="AA134" s="207"/>
      <c r="AB134" s="213"/>
      <c r="AC134" s="214"/>
      <c r="AD134" s="207"/>
      <c r="AE134" s="207"/>
      <c r="AF134" s="207"/>
      <c r="AG134" s="207"/>
      <c r="AH134" s="207"/>
      <c r="AI134" s="207"/>
    </row>
    <row r="135" spans="1:35" outlineLevel="2" x14ac:dyDescent="0.15">
      <c r="A135" s="1" t="s">
        <v>435</v>
      </c>
      <c r="B135" s="109"/>
      <c r="C135" s="118"/>
      <c r="D135" s="118"/>
      <c r="E135" s="98" t="s">
        <v>527</v>
      </c>
      <c r="F135" s="99"/>
      <c r="G135" s="59" t="s">
        <v>12</v>
      </c>
      <c r="H135" s="66" t="s">
        <v>534</v>
      </c>
      <c r="I135" s="120"/>
      <c r="J135" s="57"/>
      <c r="K135" s="3"/>
      <c r="L135" s="3"/>
      <c r="M135" s="15"/>
      <c r="N135" s="2"/>
      <c r="O135" s="81"/>
      <c r="P135" s="74" t="s">
        <v>497</v>
      </c>
      <c r="U135" s="132">
        <v>161</v>
      </c>
      <c r="V135" s="2" t="s">
        <v>559</v>
      </c>
      <c r="W135" s="176"/>
      <c r="X135" s="195" t="s">
        <v>869</v>
      </c>
      <c r="Y135" s="205" t="s">
        <v>760</v>
      </c>
      <c r="Z135" s="207"/>
      <c r="AA135" s="207"/>
      <c r="AB135" s="213"/>
      <c r="AC135" s="214"/>
      <c r="AD135" s="207"/>
      <c r="AE135" s="207"/>
      <c r="AF135" s="207"/>
      <c r="AG135" s="207"/>
      <c r="AH135" s="207"/>
      <c r="AI135" s="207"/>
    </row>
    <row r="136" spans="1:35" outlineLevel="2" x14ac:dyDescent="0.15">
      <c r="A136" s="1" t="s">
        <v>435</v>
      </c>
      <c r="B136" s="109"/>
      <c r="C136" s="118"/>
      <c r="D136" s="118"/>
      <c r="E136" s="98" t="s">
        <v>528</v>
      </c>
      <c r="F136" s="99"/>
      <c r="G136" s="59" t="s">
        <v>12</v>
      </c>
      <c r="H136" s="66" t="s">
        <v>535</v>
      </c>
      <c r="I136" s="120"/>
      <c r="J136" s="57"/>
      <c r="K136" s="3"/>
      <c r="L136" s="3"/>
      <c r="M136" s="15"/>
      <c r="N136" s="2"/>
      <c r="O136" s="81"/>
      <c r="P136" s="74" t="s">
        <v>497</v>
      </c>
      <c r="U136" s="132">
        <v>162</v>
      </c>
      <c r="V136" s="2" t="s">
        <v>559</v>
      </c>
      <c r="W136" s="176"/>
      <c r="X136" s="195" t="s">
        <v>869</v>
      </c>
      <c r="Y136" s="205" t="s">
        <v>761</v>
      </c>
      <c r="Z136" s="207"/>
      <c r="AA136" s="207"/>
      <c r="AB136" s="213"/>
      <c r="AC136" s="214"/>
      <c r="AD136" s="207"/>
      <c r="AE136" s="207"/>
      <c r="AF136" s="207"/>
      <c r="AG136" s="207"/>
      <c r="AH136" s="207"/>
      <c r="AI136" s="207"/>
    </row>
    <row r="137" spans="1:35" outlineLevel="2" x14ac:dyDescent="0.15">
      <c r="A137" s="1" t="s">
        <v>435</v>
      </c>
      <c r="B137" s="109"/>
      <c r="C137" s="118"/>
      <c r="D137" s="118"/>
      <c r="E137" s="98" t="s">
        <v>529</v>
      </c>
      <c r="F137" s="99"/>
      <c r="G137" s="59" t="s">
        <v>12</v>
      </c>
      <c r="H137" s="66" t="s">
        <v>536</v>
      </c>
      <c r="I137" s="120"/>
      <c r="J137" s="57"/>
      <c r="K137" s="3"/>
      <c r="L137" s="3"/>
      <c r="M137" s="15"/>
      <c r="N137" s="2"/>
      <c r="O137" s="81"/>
      <c r="P137" s="74" t="s">
        <v>497</v>
      </c>
      <c r="U137" s="132">
        <v>163</v>
      </c>
      <c r="V137" s="2" t="s">
        <v>559</v>
      </c>
      <c r="W137" s="176"/>
      <c r="X137" s="195" t="s">
        <v>869</v>
      </c>
      <c r="Y137" s="205" t="s">
        <v>762</v>
      </c>
      <c r="Z137" s="207"/>
      <c r="AA137" s="207"/>
      <c r="AB137" s="213"/>
      <c r="AC137" s="214"/>
      <c r="AD137" s="207"/>
      <c r="AE137" s="207"/>
      <c r="AF137" s="207"/>
      <c r="AG137" s="207"/>
      <c r="AH137" s="207"/>
      <c r="AI137" s="207"/>
    </row>
    <row r="138" spans="1:35" x14ac:dyDescent="0.15">
      <c r="A138" s="1" t="s">
        <v>435</v>
      </c>
      <c r="B138" s="72" t="s">
        <v>186</v>
      </c>
      <c r="C138" s="77"/>
      <c r="D138" s="77"/>
      <c r="E138" s="77"/>
      <c r="F138" s="71"/>
      <c r="G138" s="43"/>
      <c r="H138" s="68" t="s">
        <v>187</v>
      </c>
      <c r="I138" s="128"/>
      <c r="J138" s="40"/>
      <c r="K138" s="41"/>
      <c r="L138" s="41"/>
      <c r="M138" s="61"/>
      <c r="N138" s="82"/>
      <c r="O138" s="113"/>
      <c r="P138" s="82"/>
      <c r="U138" s="132">
        <v>1004</v>
      </c>
      <c r="V138" s="82" t="s">
        <v>560</v>
      </c>
      <c r="W138" s="198"/>
      <c r="X138" s="206" t="s">
        <v>889</v>
      </c>
      <c r="Y138" s="215" t="s">
        <v>889</v>
      </c>
      <c r="Z138" s="207"/>
      <c r="AA138" s="207"/>
      <c r="AB138" s="213"/>
      <c r="AC138" s="214"/>
      <c r="AD138" s="207"/>
      <c r="AE138" s="207"/>
      <c r="AF138" s="207"/>
      <c r="AG138" s="207"/>
      <c r="AH138" s="207"/>
      <c r="AI138" s="207"/>
    </row>
    <row r="139" spans="1:35" outlineLevel="1" x14ac:dyDescent="0.15">
      <c r="A139" s="1" t="s">
        <v>435</v>
      </c>
      <c r="B139" s="110"/>
      <c r="C139" s="89" t="s">
        <v>17</v>
      </c>
      <c r="D139" s="89"/>
      <c r="E139" s="89"/>
      <c r="F139" s="90"/>
      <c r="G139" s="59" t="s">
        <v>12</v>
      </c>
      <c r="H139" s="66" t="s">
        <v>452</v>
      </c>
      <c r="I139" s="120"/>
      <c r="J139" s="57"/>
      <c r="K139" s="3"/>
      <c r="L139" s="3"/>
      <c r="M139" s="15"/>
      <c r="N139" s="2" t="s">
        <v>49</v>
      </c>
      <c r="O139" s="81"/>
      <c r="P139" s="74"/>
      <c r="S139" s="1" t="s">
        <v>453</v>
      </c>
      <c r="U139" s="132">
        <v>1008</v>
      </c>
      <c r="V139" s="2" t="s">
        <v>52</v>
      </c>
      <c r="W139" s="176" t="s">
        <v>16</v>
      </c>
      <c r="X139" s="195" t="s">
        <v>874</v>
      </c>
      <c r="Y139" s="205" t="s">
        <v>686</v>
      </c>
      <c r="Z139" s="207"/>
      <c r="AA139" s="207"/>
      <c r="AB139" s="213"/>
      <c r="AC139" s="214"/>
      <c r="AD139" s="207"/>
      <c r="AE139" s="207"/>
      <c r="AF139" s="207"/>
      <c r="AG139" s="207"/>
      <c r="AH139" s="207"/>
      <c r="AI139" s="207"/>
    </row>
    <row r="140" spans="1:35" customFormat="1" outlineLevel="1" x14ac:dyDescent="0.15">
      <c r="A140" s="1" t="s">
        <v>435</v>
      </c>
      <c r="B140" s="110"/>
      <c r="C140" s="89" t="s">
        <v>18</v>
      </c>
      <c r="D140" s="89"/>
      <c r="E140" s="89"/>
      <c r="F140" s="90"/>
      <c r="G140" s="59" t="s">
        <v>12</v>
      </c>
      <c r="H140" s="66" t="s">
        <v>454</v>
      </c>
      <c r="I140" s="120"/>
      <c r="J140" s="57"/>
      <c r="K140" s="3"/>
      <c r="L140" s="3"/>
      <c r="M140" s="15"/>
      <c r="N140" s="2"/>
      <c r="O140" s="81"/>
      <c r="P140" s="74"/>
      <c r="R140" s="1"/>
      <c r="S140" s="1" t="s">
        <v>455</v>
      </c>
      <c r="T140" s="1"/>
      <c r="U140" s="132">
        <v>1009</v>
      </c>
      <c r="V140" s="2"/>
      <c r="W140" s="176"/>
      <c r="X140" s="196" t="s">
        <v>874</v>
      </c>
      <c r="Y140" s="3" t="s">
        <v>687</v>
      </c>
      <c r="Z140" s="173"/>
      <c r="AA140" s="173"/>
      <c r="AB140" s="175"/>
      <c r="AC140" s="174"/>
      <c r="AD140" s="173"/>
      <c r="AE140" s="173"/>
      <c r="AF140" s="173"/>
      <c r="AG140" s="173"/>
      <c r="AH140" s="173"/>
      <c r="AI140" s="173"/>
    </row>
    <row r="141" spans="1:35" customFormat="1" outlineLevel="1" x14ac:dyDescent="0.15">
      <c r="A141" s="1" t="s">
        <v>435</v>
      </c>
      <c r="B141" s="110"/>
      <c r="C141" s="89" t="s">
        <v>470</v>
      </c>
      <c r="D141" s="89"/>
      <c r="E141" s="89"/>
      <c r="F141" s="90"/>
      <c r="G141" s="59" t="s">
        <v>38</v>
      </c>
      <c r="H141" s="58" t="s">
        <v>188</v>
      </c>
      <c r="I141" s="120"/>
      <c r="J141" s="57"/>
      <c r="K141" s="3"/>
      <c r="L141" s="3"/>
      <c r="M141" s="15"/>
      <c r="N141" s="2"/>
      <c r="O141" s="81"/>
      <c r="P141" s="74"/>
      <c r="R141" s="1"/>
      <c r="S141" s="1" t="s">
        <v>469</v>
      </c>
      <c r="T141" s="1"/>
      <c r="U141" s="132">
        <v>1019</v>
      </c>
      <c r="V141" s="2"/>
      <c r="W141" s="176"/>
      <c r="X141" s="196" t="s">
        <v>926</v>
      </c>
      <c r="Y141" s="249" t="s">
        <v>926</v>
      </c>
      <c r="Z141" s="173"/>
      <c r="AA141" s="173"/>
      <c r="AB141" s="175"/>
      <c r="AC141" s="174"/>
      <c r="AD141" s="173"/>
      <c r="AE141" s="173"/>
      <c r="AF141" s="173"/>
      <c r="AG141" s="173"/>
      <c r="AH141" s="173"/>
      <c r="AI141" s="173"/>
    </row>
    <row r="142" spans="1:35" x14ac:dyDescent="0.15">
      <c r="A142" s="1" t="s">
        <v>435</v>
      </c>
      <c r="B142" s="72" t="s">
        <v>190</v>
      </c>
      <c r="C142" s="77"/>
      <c r="D142" s="77"/>
      <c r="E142" s="77"/>
      <c r="F142" s="71"/>
      <c r="G142" s="43"/>
      <c r="H142" s="68" t="s">
        <v>444</v>
      </c>
      <c r="I142" s="128"/>
      <c r="J142" s="40"/>
      <c r="K142" s="41"/>
      <c r="L142" s="41"/>
      <c r="M142" s="61"/>
      <c r="N142" s="82"/>
      <c r="O142" s="113"/>
      <c r="P142" s="82"/>
      <c r="U142" s="132">
        <v>1055</v>
      </c>
      <c r="V142" s="82" t="s">
        <v>560</v>
      </c>
      <c r="W142" s="198"/>
      <c r="X142" s="206" t="s">
        <v>889</v>
      </c>
      <c r="Y142" s="215" t="s">
        <v>889</v>
      </c>
      <c r="Z142" s="207"/>
      <c r="AA142" s="207"/>
      <c r="AB142" s="213"/>
      <c r="AC142" s="214"/>
      <c r="AD142" s="207"/>
      <c r="AE142" s="207"/>
      <c r="AF142" s="207"/>
      <c r="AG142" s="207"/>
      <c r="AH142" s="207"/>
      <c r="AI142" s="207"/>
    </row>
    <row r="143" spans="1:35" outlineLevel="1" x14ac:dyDescent="0.15">
      <c r="A143" s="1" t="s">
        <v>435</v>
      </c>
      <c r="B143" s="110"/>
      <c r="C143" s="89" t="s">
        <v>17</v>
      </c>
      <c r="D143" s="89"/>
      <c r="E143" s="89"/>
      <c r="F143" s="90"/>
      <c r="G143" s="59" t="s">
        <v>12</v>
      </c>
      <c r="H143" s="66" t="s">
        <v>452</v>
      </c>
      <c r="I143" s="120"/>
      <c r="J143" s="57"/>
      <c r="K143" s="3"/>
      <c r="L143" s="3"/>
      <c r="M143" s="15"/>
      <c r="N143" s="2" t="s">
        <v>49</v>
      </c>
      <c r="O143" s="81"/>
      <c r="P143" s="74"/>
      <c r="S143" s="1" t="s">
        <v>453</v>
      </c>
      <c r="U143" s="132">
        <v>1059</v>
      </c>
      <c r="V143" s="2" t="s">
        <v>52</v>
      </c>
      <c r="W143" s="176" t="s">
        <v>16</v>
      </c>
      <c r="X143" s="195" t="s">
        <v>874</v>
      </c>
      <c r="Y143" s="205" t="s">
        <v>686</v>
      </c>
      <c r="Z143" s="207"/>
      <c r="AA143" s="207"/>
      <c r="AB143" s="213"/>
      <c r="AC143" s="214"/>
      <c r="AD143" s="207"/>
      <c r="AE143" s="207"/>
      <c r="AF143" s="207"/>
      <c r="AG143" s="207"/>
      <c r="AH143" s="207"/>
      <c r="AI143" s="207"/>
    </row>
    <row r="144" spans="1:35" customFormat="1" outlineLevel="1" x14ac:dyDescent="0.15">
      <c r="A144" s="1" t="s">
        <v>435</v>
      </c>
      <c r="B144" s="110"/>
      <c r="C144" s="89" t="s">
        <v>927</v>
      </c>
      <c r="D144" s="89"/>
      <c r="E144" s="89"/>
      <c r="F144" s="90"/>
      <c r="G144" s="59" t="s">
        <v>12</v>
      </c>
      <c r="H144" s="66" t="s">
        <v>454</v>
      </c>
      <c r="I144" s="120"/>
      <c r="J144" s="57"/>
      <c r="K144" s="3"/>
      <c r="L144" s="3"/>
      <c r="M144" s="15"/>
      <c r="N144" s="2"/>
      <c r="O144" s="81"/>
      <c r="P144" s="74"/>
      <c r="R144" s="1"/>
      <c r="S144" s="1" t="s">
        <v>455</v>
      </c>
      <c r="T144" s="1"/>
      <c r="U144" s="132">
        <v>1060</v>
      </c>
      <c r="V144" s="2"/>
      <c r="W144" s="176"/>
      <c r="X144" s="196" t="s">
        <v>874</v>
      </c>
      <c r="Y144" s="3" t="s">
        <v>687</v>
      </c>
      <c r="Z144" s="173"/>
      <c r="AA144" s="173"/>
      <c r="AB144" s="175"/>
      <c r="AC144" s="174"/>
      <c r="AD144" s="173"/>
      <c r="AE144" s="173"/>
      <c r="AF144" s="173"/>
      <c r="AG144" s="173"/>
      <c r="AH144" s="173"/>
      <c r="AI144" s="173"/>
    </row>
    <row r="145" spans="1:35" customFormat="1" outlineLevel="1" x14ac:dyDescent="0.15">
      <c r="A145" s="1" t="s">
        <v>435</v>
      </c>
      <c r="B145" s="110"/>
      <c r="C145" s="89" t="s">
        <v>470</v>
      </c>
      <c r="D145" s="89"/>
      <c r="E145" s="89"/>
      <c r="F145" s="90"/>
      <c r="G145" s="59" t="s">
        <v>38</v>
      </c>
      <c r="H145" s="58" t="s">
        <v>188</v>
      </c>
      <c r="I145" s="120"/>
      <c r="J145" s="57"/>
      <c r="K145" s="3"/>
      <c r="L145" s="3"/>
      <c r="M145" s="15"/>
      <c r="N145" s="2"/>
      <c r="O145" s="81"/>
      <c r="P145" s="74"/>
      <c r="R145" s="1"/>
      <c r="S145" s="1" t="s">
        <v>469</v>
      </c>
      <c r="T145" s="1"/>
      <c r="U145" s="132">
        <v>1070</v>
      </c>
      <c r="V145" s="2"/>
      <c r="W145" s="176"/>
      <c r="X145" s="196" t="s">
        <v>926</v>
      </c>
      <c r="Y145" s="249" t="s">
        <v>926</v>
      </c>
      <c r="Z145" s="173"/>
      <c r="AA145" s="173"/>
      <c r="AB145" s="175"/>
      <c r="AC145" s="174"/>
      <c r="AD145" s="173"/>
      <c r="AE145" s="173"/>
      <c r="AF145" s="173"/>
      <c r="AG145" s="173"/>
      <c r="AH145" s="173"/>
      <c r="AI145" s="173"/>
    </row>
    <row r="146" spans="1:35" x14ac:dyDescent="0.15">
      <c r="A146" s="1" t="s">
        <v>435</v>
      </c>
      <c r="B146" s="72" t="s">
        <v>191</v>
      </c>
      <c r="C146" s="77"/>
      <c r="D146" s="77"/>
      <c r="E146" s="77"/>
      <c r="F146" s="71"/>
      <c r="G146" s="43"/>
      <c r="H146" s="68" t="s">
        <v>443</v>
      </c>
      <c r="I146" s="128"/>
      <c r="J146" s="40"/>
      <c r="K146" s="41"/>
      <c r="L146" s="41"/>
      <c r="M146" s="61"/>
      <c r="N146" s="82"/>
      <c r="O146" s="113"/>
      <c r="P146" s="82"/>
      <c r="U146" s="132">
        <v>1148</v>
      </c>
      <c r="V146" s="82" t="s">
        <v>560</v>
      </c>
      <c r="W146" s="198"/>
      <c r="X146" s="206" t="s">
        <v>889</v>
      </c>
      <c r="Y146" s="215" t="s">
        <v>889</v>
      </c>
      <c r="Z146" s="207"/>
      <c r="AA146" s="207"/>
      <c r="AB146" s="213"/>
      <c r="AC146" s="214"/>
      <c r="AD146" s="207"/>
      <c r="AE146" s="207"/>
      <c r="AF146" s="207"/>
      <c r="AG146" s="207"/>
      <c r="AH146" s="207"/>
      <c r="AI146" s="207"/>
    </row>
    <row r="147" spans="1:35" outlineLevel="1" x14ac:dyDescent="0.15">
      <c r="A147" s="1" t="s">
        <v>435</v>
      </c>
      <c r="B147" s="110"/>
      <c r="C147" s="89" t="s">
        <v>17</v>
      </c>
      <c r="D147" s="89"/>
      <c r="E147" s="89"/>
      <c r="F147" s="90"/>
      <c r="G147" s="59" t="s">
        <v>12</v>
      </c>
      <c r="H147" s="66" t="s">
        <v>452</v>
      </c>
      <c r="I147" s="120"/>
      <c r="J147" s="57"/>
      <c r="K147" s="3"/>
      <c r="L147" s="3"/>
      <c r="M147" s="15"/>
      <c r="N147" s="2" t="s">
        <v>49</v>
      </c>
      <c r="O147" s="81"/>
      <c r="P147" s="74"/>
      <c r="S147" s="1" t="s">
        <v>453</v>
      </c>
      <c r="U147" s="132">
        <v>1152</v>
      </c>
      <c r="V147" s="2" t="s">
        <v>52</v>
      </c>
      <c r="W147" s="176" t="s">
        <v>16</v>
      </c>
      <c r="X147" s="195" t="s">
        <v>874</v>
      </c>
      <c r="Y147" s="205" t="s">
        <v>686</v>
      </c>
      <c r="Z147" s="207"/>
      <c r="AA147" s="207"/>
      <c r="AB147" s="213"/>
      <c r="AC147" s="214"/>
      <c r="AD147" s="207"/>
      <c r="AE147" s="207"/>
      <c r="AF147" s="207"/>
      <c r="AG147" s="207"/>
      <c r="AH147" s="207"/>
      <c r="AI147" s="207"/>
    </row>
    <row r="148" spans="1:35" customFormat="1" outlineLevel="1" x14ac:dyDescent="0.15">
      <c r="A148" s="1" t="s">
        <v>435</v>
      </c>
      <c r="B148" s="110"/>
      <c r="C148" s="89" t="s">
        <v>18</v>
      </c>
      <c r="D148" s="89"/>
      <c r="E148" s="89"/>
      <c r="F148" s="90"/>
      <c r="G148" s="59" t="s">
        <v>12</v>
      </c>
      <c r="H148" s="66" t="s">
        <v>454</v>
      </c>
      <c r="I148" s="120"/>
      <c r="J148" s="57"/>
      <c r="K148" s="3"/>
      <c r="L148" s="3"/>
      <c r="M148" s="15"/>
      <c r="N148" s="2"/>
      <c r="O148" s="81"/>
      <c r="P148" s="74"/>
      <c r="R148" s="1"/>
      <c r="S148" s="1" t="s">
        <v>455</v>
      </c>
      <c r="T148" s="1"/>
      <c r="U148" s="132">
        <v>1153</v>
      </c>
      <c r="V148" s="2"/>
      <c r="W148" s="176"/>
      <c r="X148" s="196" t="s">
        <v>874</v>
      </c>
      <c r="Y148" s="3" t="s">
        <v>687</v>
      </c>
      <c r="Z148" s="173"/>
      <c r="AA148" s="173"/>
      <c r="AB148" s="175"/>
      <c r="AC148" s="174"/>
      <c r="AD148" s="173"/>
      <c r="AE148" s="173"/>
      <c r="AF148" s="173"/>
      <c r="AG148" s="173"/>
      <c r="AH148" s="173"/>
      <c r="AI148" s="173"/>
    </row>
    <row r="149" spans="1:35" customFormat="1" outlineLevel="1" x14ac:dyDescent="0.15">
      <c r="A149" s="1" t="s">
        <v>435</v>
      </c>
      <c r="B149" s="110"/>
      <c r="C149" s="89" t="s">
        <v>470</v>
      </c>
      <c r="D149" s="89"/>
      <c r="E149" s="89"/>
      <c r="F149" s="90"/>
      <c r="G149" s="59" t="s">
        <v>38</v>
      </c>
      <c r="H149" s="58" t="s">
        <v>188</v>
      </c>
      <c r="I149" s="120"/>
      <c r="J149" s="57"/>
      <c r="K149" s="3"/>
      <c r="L149" s="3"/>
      <c r="M149" s="15"/>
      <c r="N149" s="2"/>
      <c r="O149" s="81"/>
      <c r="P149" s="74"/>
      <c r="R149" s="1"/>
      <c r="S149" s="1" t="s">
        <v>469</v>
      </c>
      <c r="T149" s="1"/>
      <c r="U149" s="132">
        <v>1163</v>
      </c>
      <c r="V149" s="2"/>
      <c r="W149" s="176"/>
      <c r="X149" s="196" t="s">
        <v>926</v>
      </c>
      <c r="Y149" s="249" t="s">
        <v>926</v>
      </c>
      <c r="Z149" s="173"/>
      <c r="AA149" s="173"/>
      <c r="AB149" s="175"/>
      <c r="AC149" s="174"/>
      <c r="AD149" s="173"/>
      <c r="AE149" s="173"/>
      <c r="AF149" s="173"/>
      <c r="AG149" s="173"/>
      <c r="AH149" s="173"/>
      <c r="AI149" s="173"/>
    </row>
    <row r="150" spans="1:35" x14ac:dyDescent="0.15">
      <c r="A150" s="1" t="s">
        <v>436</v>
      </c>
      <c r="B150" s="72" t="s">
        <v>477</v>
      </c>
      <c r="C150" s="77"/>
      <c r="D150" s="77"/>
      <c r="E150" s="77"/>
      <c r="F150" s="71"/>
      <c r="G150" s="43"/>
      <c r="H150" s="65" t="s">
        <v>449</v>
      </c>
      <c r="I150" s="128"/>
      <c r="J150" s="40"/>
      <c r="K150" s="41"/>
      <c r="L150" s="41"/>
      <c r="M150" s="61"/>
      <c r="N150" s="82"/>
      <c r="O150" s="113"/>
      <c r="P150" s="82"/>
      <c r="U150" s="132">
        <v>1622</v>
      </c>
      <c r="V150" s="82" t="s">
        <v>560</v>
      </c>
      <c r="W150" s="198"/>
      <c r="X150" s="206" t="s">
        <v>889</v>
      </c>
      <c r="Y150" s="215" t="s">
        <v>889</v>
      </c>
      <c r="Z150" s="207"/>
      <c r="AA150" s="207"/>
      <c r="AB150" s="213"/>
      <c r="AC150" s="214"/>
      <c r="AD150" s="207"/>
      <c r="AE150" s="207"/>
      <c r="AF150" s="207"/>
      <c r="AG150" s="207"/>
      <c r="AH150" s="207"/>
      <c r="AI150" s="207"/>
    </row>
    <row r="151" spans="1:35" customFormat="1" outlineLevel="1" x14ac:dyDescent="0.15">
      <c r="A151" s="1" t="s">
        <v>436</v>
      </c>
      <c r="B151" s="110"/>
      <c r="C151" s="91" t="s">
        <v>877</v>
      </c>
      <c r="D151" s="89"/>
      <c r="E151" s="89"/>
      <c r="F151" s="90"/>
      <c r="G151" s="75" t="s">
        <v>12</v>
      </c>
      <c r="H151" s="66" t="s">
        <v>2</v>
      </c>
      <c r="I151" s="120"/>
      <c r="J151" s="57"/>
      <c r="K151" s="3"/>
      <c r="L151" s="3"/>
      <c r="M151" s="15" t="s">
        <v>13</v>
      </c>
      <c r="N151" s="74"/>
      <c r="O151" s="81"/>
      <c r="P151" s="78"/>
      <c r="R151" s="1"/>
      <c r="S151" s="1"/>
      <c r="T151" s="1"/>
      <c r="U151" s="132">
        <v>1623</v>
      </c>
      <c r="V151" s="2" t="s">
        <v>13</v>
      </c>
      <c r="W151" s="176"/>
      <c r="X151" s="195" t="s">
        <v>887</v>
      </c>
      <c r="Y151" s="3" t="s">
        <v>684</v>
      </c>
      <c r="Z151" s="173"/>
      <c r="AA151" s="173"/>
      <c r="AB151" s="175"/>
      <c r="AC151" s="174"/>
      <c r="AD151" s="173"/>
      <c r="AE151" s="173"/>
      <c r="AF151" s="173"/>
      <c r="AG151" s="173"/>
      <c r="AH151" s="173"/>
      <c r="AI151" s="173"/>
    </row>
    <row r="152" spans="1:35" customFormat="1" outlineLevel="1" x14ac:dyDescent="0.15">
      <c r="A152" s="1" t="s">
        <v>436</v>
      </c>
      <c r="B152" s="110"/>
      <c r="C152" s="91" t="s">
        <v>14</v>
      </c>
      <c r="D152" s="89"/>
      <c r="E152" s="89"/>
      <c r="F152" s="90"/>
      <c r="G152" s="75" t="s">
        <v>12</v>
      </c>
      <c r="H152" s="66" t="s">
        <v>15</v>
      </c>
      <c r="I152" s="120"/>
      <c r="J152" s="57"/>
      <c r="K152" s="3"/>
      <c r="L152" s="3"/>
      <c r="M152" s="15" t="s">
        <v>13</v>
      </c>
      <c r="N152" s="2" t="s">
        <v>49</v>
      </c>
      <c r="O152" s="81"/>
      <c r="P152" s="78"/>
      <c r="R152" s="1"/>
      <c r="S152" s="1"/>
      <c r="T152" s="1"/>
      <c r="U152" s="132">
        <v>1624</v>
      </c>
      <c r="V152" s="2" t="s">
        <v>13</v>
      </c>
      <c r="W152" s="176" t="s">
        <v>16</v>
      </c>
      <c r="X152" s="195" t="s">
        <v>869</v>
      </c>
      <c r="Y152" s="3" t="s">
        <v>685</v>
      </c>
      <c r="Z152" s="173"/>
      <c r="AA152" s="173"/>
      <c r="AB152" s="175"/>
      <c r="AC152" s="174"/>
      <c r="AD152" s="173"/>
      <c r="AE152" s="173"/>
      <c r="AF152" s="173"/>
      <c r="AG152" s="173"/>
      <c r="AH152" s="173"/>
      <c r="AI152" s="173"/>
    </row>
    <row r="153" spans="1:35" outlineLevel="1" x14ac:dyDescent="0.15">
      <c r="A153" s="1" t="s">
        <v>436</v>
      </c>
      <c r="B153" s="110"/>
      <c r="C153" s="91" t="s">
        <v>17</v>
      </c>
      <c r="D153" s="89"/>
      <c r="E153" s="89"/>
      <c r="F153" s="90"/>
      <c r="G153" s="75" t="s">
        <v>12</v>
      </c>
      <c r="H153" s="66" t="s">
        <v>452</v>
      </c>
      <c r="I153" s="120"/>
      <c r="J153" s="57"/>
      <c r="K153" s="3"/>
      <c r="L153" s="3"/>
      <c r="M153" s="15" t="s">
        <v>358</v>
      </c>
      <c r="N153" s="2" t="s">
        <v>49</v>
      </c>
      <c r="O153" s="81"/>
      <c r="P153" s="78"/>
      <c r="S153" s="1" t="s">
        <v>453</v>
      </c>
      <c r="U153" s="132">
        <v>1626</v>
      </c>
      <c r="V153" s="2" t="s">
        <v>52</v>
      </c>
      <c r="W153" s="176" t="s">
        <v>16</v>
      </c>
      <c r="X153" s="195" t="s">
        <v>874</v>
      </c>
      <c r="Y153" s="205" t="s">
        <v>686</v>
      </c>
      <c r="Z153" s="207"/>
      <c r="AA153" s="207"/>
      <c r="AB153" s="213"/>
      <c r="AC153" s="214"/>
      <c r="AD153" s="207"/>
      <c r="AE153" s="207"/>
      <c r="AF153" s="207"/>
      <c r="AG153" s="207"/>
      <c r="AH153" s="207"/>
      <c r="AI153" s="207"/>
    </row>
    <row r="154" spans="1:35" customFormat="1" outlineLevel="1" x14ac:dyDescent="0.15">
      <c r="A154" s="1" t="s">
        <v>436</v>
      </c>
      <c r="B154" s="110"/>
      <c r="C154" s="91" t="s">
        <v>18</v>
      </c>
      <c r="D154" s="89"/>
      <c r="E154" s="89"/>
      <c r="F154" s="90"/>
      <c r="G154" s="75" t="s">
        <v>12</v>
      </c>
      <c r="H154" s="66" t="s">
        <v>454</v>
      </c>
      <c r="I154" s="120"/>
      <c r="J154" s="57"/>
      <c r="K154" s="3"/>
      <c r="L154" s="3"/>
      <c r="M154" s="15"/>
      <c r="N154" s="2"/>
      <c r="O154" s="81"/>
      <c r="P154" s="78"/>
      <c r="R154" s="1"/>
      <c r="S154" s="1" t="s">
        <v>455</v>
      </c>
      <c r="T154" s="1"/>
      <c r="U154" s="132">
        <v>1627</v>
      </c>
      <c r="V154" s="2"/>
      <c r="W154" s="176"/>
      <c r="X154" s="196" t="s">
        <v>874</v>
      </c>
      <c r="Y154" s="3" t="s">
        <v>687</v>
      </c>
      <c r="Z154" s="173"/>
      <c r="AA154" s="173"/>
      <c r="AB154" s="175"/>
      <c r="AC154" s="174"/>
      <c r="AD154" s="173"/>
      <c r="AE154" s="173"/>
      <c r="AF154" s="173"/>
      <c r="AG154" s="173"/>
      <c r="AH154" s="173"/>
      <c r="AI154" s="173"/>
    </row>
    <row r="155" spans="1:35" outlineLevel="1" x14ac:dyDescent="0.15">
      <c r="A155" s="1" t="s">
        <v>436</v>
      </c>
      <c r="B155" s="110"/>
      <c r="C155" s="91" t="s">
        <v>193</v>
      </c>
      <c r="D155" s="89"/>
      <c r="E155" s="89"/>
      <c r="F155" s="90"/>
      <c r="G155" s="75" t="s">
        <v>12</v>
      </c>
      <c r="H155" s="66" t="s">
        <v>194</v>
      </c>
      <c r="I155" s="120"/>
      <c r="J155" s="57"/>
      <c r="K155" s="3"/>
      <c r="L155" s="3"/>
      <c r="M155" s="15" t="s">
        <v>16</v>
      </c>
      <c r="N155" s="2" t="s">
        <v>49</v>
      </c>
      <c r="O155" s="81" t="s">
        <v>72</v>
      </c>
      <c r="P155" s="78"/>
      <c r="U155" s="132">
        <v>1637</v>
      </c>
      <c r="V155" s="2" t="s">
        <v>16</v>
      </c>
      <c r="W155" s="176" t="s">
        <v>16</v>
      </c>
      <c r="X155" s="195" t="s">
        <v>869</v>
      </c>
      <c r="Y155" s="205" t="s">
        <v>688</v>
      </c>
      <c r="Z155" s="207"/>
      <c r="AA155" s="207"/>
      <c r="AB155" s="213"/>
      <c r="AC155" s="214"/>
      <c r="AD155" s="207"/>
      <c r="AE155" s="207"/>
      <c r="AF155" s="207"/>
      <c r="AG155" s="207"/>
      <c r="AH155" s="207"/>
      <c r="AI155" s="207"/>
    </row>
    <row r="156" spans="1:35" customFormat="1" outlineLevel="1" x14ac:dyDescent="0.15">
      <c r="A156" s="1" t="s">
        <v>436</v>
      </c>
      <c r="B156" s="110"/>
      <c r="C156" s="91" t="s">
        <v>195</v>
      </c>
      <c r="D156" s="89"/>
      <c r="E156" s="89"/>
      <c r="F156" s="90"/>
      <c r="G156" s="59" t="s">
        <v>38</v>
      </c>
      <c r="H156" s="67" t="s">
        <v>192</v>
      </c>
      <c r="I156" s="120"/>
      <c r="J156" s="57"/>
      <c r="K156" s="3"/>
      <c r="L156" s="3"/>
      <c r="M156" s="15"/>
      <c r="N156" s="2"/>
      <c r="O156" s="81"/>
      <c r="P156" s="74"/>
      <c r="R156" s="1"/>
      <c r="S156" s="1"/>
      <c r="T156" s="1"/>
      <c r="U156" s="132">
        <v>1640</v>
      </c>
      <c r="V156" s="2"/>
      <c r="W156" s="176"/>
      <c r="X156" s="196" t="s">
        <v>926</v>
      </c>
      <c r="Y156" s="249" t="s">
        <v>926</v>
      </c>
      <c r="Z156" s="173"/>
      <c r="AA156" s="173"/>
      <c r="AB156" s="175"/>
      <c r="AC156" s="174"/>
      <c r="AD156" s="173"/>
      <c r="AE156" s="173"/>
      <c r="AF156" s="173"/>
      <c r="AG156" s="173"/>
      <c r="AH156" s="173"/>
      <c r="AI156" s="173"/>
    </row>
    <row r="157" spans="1:35" outlineLevel="1" x14ac:dyDescent="0.15">
      <c r="A157" s="1" t="s">
        <v>436</v>
      </c>
      <c r="B157" s="110"/>
      <c r="C157" s="125" t="s">
        <v>550</v>
      </c>
      <c r="D157" s="89"/>
      <c r="E157" s="89"/>
      <c r="F157" s="90"/>
      <c r="G157" s="59" t="s">
        <v>46</v>
      </c>
      <c r="H157" s="67" t="s">
        <v>447</v>
      </c>
      <c r="I157" s="120"/>
      <c r="J157" s="57"/>
      <c r="K157" s="3"/>
      <c r="L157" s="3"/>
      <c r="M157" s="15" t="s">
        <v>49</v>
      </c>
      <c r="N157" s="2" t="s">
        <v>49</v>
      </c>
      <c r="O157" s="81"/>
      <c r="P157" s="74"/>
      <c r="U157" s="132">
        <v>1641</v>
      </c>
      <c r="V157" s="2" t="s">
        <v>16</v>
      </c>
      <c r="W157" s="176" t="s">
        <v>16</v>
      </c>
      <c r="X157" s="195" t="s">
        <v>889</v>
      </c>
      <c r="Y157" s="205" t="s">
        <v>889</v>
      </c>
      <c r="Z157" s="207"/>
      <c r="AA157" s="207"/>
      <c r="AB157" s="213"/>
      <c r="AC157" s="214"/>
      <c r="AD157" s="207"/>
      <c r="AE157" s="207"/>
      <c r="AF157" s="207"/>
      <c r="AG157" s="207"/>
      <c r="AH157" s="207"/>
      <c r="AI157" s="207"/>
    </row>
    <row r="158" spans="1:35" outlineLevel="2" x14ac:dyDescent="0.15">
      <c r="A158" s="1" t="s">
        <v>436</v>
      </c>
      <c r="B158" s="110"/>
      <c r="C158" s="95"/>
      <c r="D158" s="91" t="s">
        <v>434</v>
      </c>
      <c r="E158" s="89"/>
      <c r="F158" s="90"/>
      <c r="G158" s="75" t="s">
        <v>12</v>
      </c>
      <c r="H158" s="67" t="s">
        <v>472</v>
      </c>
      <c r="I158" s="120"/>
      <c r="J158" s="57"/>
      <c r="K158" s="3"/>
      <c r="L158" s="3"/>
      <c r="M158" s="15" t="s">
        <v>16</v>
      </c>
      <c r="N158" s="2" t="s">
        <v>49</v>
      </c>
      <c r="O158" s="81" t="s">
        <v>72</v>
      </c>
      <c r="P158" s="78"/>
      <c r="R158" s="1" t="s">
        <v>451</v>
      </c>
      <c r="S158" s="1" t="s">
        <v>471</v>
      </c>
      <c r="U158" s="132">
        <v>1642</v>
      </c>
      <c r="V158" s="2" t="s">
        <v>16</v>
      </c>
      <c r="W158" s="176" t="s">
        <v>16</v>
      </c>
      <c r="X158" s="195" t="s">
        <v>867</v>
      </c>
      <c r="Y158" s="205" t="s">
        <v>764</v>
      </c>
      <c r="Z158" s="207"/>
      <c r="AA158" s="207"/>
      <c r="AB158" s="213"/>
      <c r="AC158" s="214"/>
      <c r="AD158" s="207"/>
      <c r="AE158" s="207"/>
      <c r="AF158" s="207"/>
      <c r="AG158" s="207"/>
      <c r="AH158" s="207"/>
      <c r="AI158" s="207"/>
    </row>
    <row r="159" spans="1:35" outlineLevel="2" x14ac:dyDescent="0.15">
      <c r="A159" s="1" t="s">
        <v>436</v>
      </c>
      <c r="B159" s="110"/>
      <c r="D159" s="91" t="s">
        <v>196</v>
      </c>
      <c r="E159" s="89"/>
      <c r="F159" s="90"/>
      <c r="G159" s="75" t="s">
        <v>12</v>
      </c>
      <c r="H159" s="67" t="s">
        <v>197</v>
      </c>
      <c r="I159" s="120"/>
      <c r="J159" s="57"/>
      <c r="K159" s="3"/>
      <c r="L159" s="3"/>
      <c r="M159" s="15" t="s">
        <v>16</v>
      </c>
      <c r="N159" s="2" t="s">
        <v>49</v>
      </c>
      <c r="O159" s="81" t="s">
        <v>72</v>
      </c>
      <c r="P159" s="78"/>
      <c r="U159" s="132">
        <v>1643</v>
      </c>
      <c r="V159" s="2" t="s">
        <v>16</v>
      </c>
      <c r="W159" s="176" t="s">
        <v>16</v>
      </c>
      <c r="X159" s="195" t="s">
        <v>869</v>
      </c>
      <c r="Y159" s="205" t="s">
        <v>765</v>
      </c>
      <c r="Z159" s="207"/>
      <c r="AA159" s="207"/>
      <c r="AB159" s="213"/>
      <c r="AC159" s="214"/>
      <c r="AD159" s="207"/>
      <c r="AE159" s="207"/>
      <c r="AF159" s="207"/>
      <c r="AG159" s="207"/>
      <c r="AH159" s="207"/>
      <c r="AI159" s="207"/>
    </row>
    <row r="160" spans="1:35" outlineLevel="2" x14ac:dyDescent="0.15">
      <c r="A160" s="1" t="s">
        <v>436</v>
      </c>
      <c r="B160" s="110"/>
      <c r="C160" s="100"/>
      <c r="D160" s="91" t="s">
        <v>198</v>
      </c>
      <c r="E160" s="89"/>
      <c r="F160" s="90"/>
      <c r="G160" s="75" t="s">
        <v>12</v>
      </c>
      <c r="H160" s="67" t="s">
        <v>199</v>
      </c>
      <c r="I160" s="120"/>
      <c r="J160" s="57"/>
      <c r="K160" s="3"/>
      <c r="L160" s="3"/>
      <c r="M160" s="15" t="s">
        <v>16</v>
      </c>
      <c r="N160" s="2" t="s">
        <v>49</v>
      </c>
      <c r="O160" s="81" t="s">
        <v>72</v>
      </c>
      <c r="P160" s="78"/>
      <c r="U160" s="132">
        <v>1644</v>
      </c>
      <c r="V160" s="2" t="s">
        <v>16</v>
      </c>
      <c r="W160" s="176" t="s">
        <v>16</v>
      </c>
      <c r="X160" s="195" t="s">
        <v>870</v>
      </c>
      <c r="Y160" s="205" t="s">
        <v>766</v>
      </c>
      <c r="Z160" s="207"/>
      <c r="AA160" s="207"/>
      <c r="AB160" s="213"/>
      <c r="AC160" s="214"/>
      <c r="AD160" s="207"/>
      <c r="AE160" s="207"/>
      <c r="AF160" s="207"/>
      <c r="AG160" s="207"/>
      <c r="AH160" s="207"/>
      <c r="AI160" s="207"/>
    </row>
    <row r="161" spans="1:35" outlineLevel="2" x14ac:dyDescent="0.15">
      <c r="A161" s="1" t="s">
        <v>436</v>
      </c>
      <c r="B161" s="110"/>
      <c r="C161" s="100"/>
      <c r="D161" s="91" t="s">
        <v>200</v>
      </c>
      <c r="E161" s="89"/>
      <c r="F161" s="90"/>
      <c r="G161" s="75" t="s">
        <v>12</v>
      </c>
      <c r="H161" s="67" t="s">
        <v>201</v>
      </c>
      <c r="I161" s="120"/>
      <c r="J161" s="57"/>
      <c r="K161" s="3"/>
      <c r="L161" s="3"/>
      <c r="M161" s="15" t="s">
        <v>16</v>
      </c>
      <c r="N161" s="2" t="s">
        <v>49</v>
      </c>
      <c r="O161" s="81" t="s">
        <v>72</v>
      </c>
      <c r="P161" s="78"/>
      <c r="U161" s="132">
        <v>1645</v>
      </c>
      <c r="V161" s="2" t="s">
        <v>16</v>
      </c>
      <c r="W161" s="176" t="s">
        <v>16</v>
      </c>
      <c r="X161" s="195" t="s">
        <v>869</v>
      </c>
      <c r="Y161" s="205" t="s">
        <v>767</v>
      </c>
      <c r="Z161" s="207"/>
      <c r="AA161" s="207"/>
      <c r="AB161" s="213"/>
      <c r="AC161" s="214"/>
      <c r="AD161" s="207"/>
      <c r="AE161" s="207"/>
      <c r="AF161" s="207"/>
      <c r="AG161" s="207"/>
      <c r="AH161" s="207"/>
      <c r="AI161" s="207"/>
    </row>
    <row r="162" spans="1:35" customFormat="1" outlineLevel="2" x14ac:dyDescent="0.15">
      <c r="A162" s="1" t="s">
        <v>436</v>
      </c>
      <c r="B162" s="110"/>
      <c r="C162" s="100"/>
      <c r="D162" s="91" t="s">
        <v>202</v>
      </c>
      <c r="E162" s="89"/>
      <c r="F162" s="90"/>
      <c r="G162" s="75" t="s">
        <v>12</v>
      </c>
      <c r="H162" s="67" t="s">
        <v>203</v>
      </c>
      <c r="I162" s="120"/>
      <c r="J162" s="57"/>
      <c r="K162" s="3"/>
      <c r="L162" s="3"/>
      <c r="M162" s="15" t="s">
        <v>13</v>
      </c>
      <c r="N162" s="2" t="s">
        <v>49</v>
      </c>
      <c r="O162" s="81"/>
      <c r="P162" s="78"/>
      <c r="R162" s="1"/>
      <c r="S162" s="1"/>
      <c r="T162" s="1"/>
      <c r="U162" s="132">
        <v>1646</v>
      </c>
      <c r="V162" s="2" t="s">
        <v>13</v>
      </c>
      <c r="W162" s="176" t="s">
        <v>16</v>
      </c>
      <c r="X162" s="196" t="s">
        <v>867</v>
      </c>
      <c r="Y162" s="3" t="s">
        <v>740</v>
      </c>
      <c r="Z162" s="173"/>
      <c r="AA162" s="173"/>
      <c r="AB162" s="175"/>
      <c r="AC162" s="174"/>
      <c r="AD162" s="173"/>
      <c r="AE162" s="173"/>
      <c r="AF162" s="173"/>
      <c r="AG162" s="173"/>
      <c r="AH162" s="173"/>
      <c r="AI162" s="173"/>
    </row>
    <row r="163" spans="1:35" outlineLevel="2" x14ac:dyDescent="0.15">
      <c r="A163" s="1" t="s">
        <v>436</v>
      </c>
      <c r="B163" s="110"/>
      <c r="C163" s="100"/>
      <c r="D163" s="91" t="s">
        <v>440</v>
      </c>
      <c r="E163" s="89"/>
      <c r="F163" s="90"/>
      <c r="G163" s="75" t="s">
        <v>12</v>
      </c>
      <c r="H163" s="67" t="s">
        <v>204</v>
      </c>
      <c r="I163" s="120"/>
      <c r="J163" s="57"/>
      <c r="K163" s="3"/>
      <c r="L163" s="3"/>
      <c r="M163" s="15" t="s">
        <v>16</v>
      </c>
      <c r="N163" s="2" t="s">
        <v>49</v>
      </c>
      <c r="O163" s="81" t="s">
        <v>392</v>
      </c>
      <c r="P163" s="78"/>
      <c r="U163" s="132">
        <v>1647</v>
      </c>
      <c r="V163" s="2" t="s">
        <v>16</v>
      </c>
      <c r="W163" s="176" t="s">
        <v>16</v>
      </c>
      <c r="X163" s="195" t="s">
        <v>870</v>
      </c>
      <c r="Y163" s="205" t="s">
        <v>768</v>
      </c>
      <c r="Z163" s="207"/>
      <c r="AA163" s="207"/>
      <c r="AB163" s="213"/>
      <c r="AC163" s="214"/>
      <c r="AD163" s="207"/>
      <c r="AE163" s="207"/>
      <c r="AF163" s="207"/>
      <c r="AG163" s="207"/>
      <c r="AH163" s="207"/>
      <c r="AI163" s="207"/>
    </row>
    <row r="164" spans="1:35" outlineLevel="2" x14ac:dyDescent="0.15">
      <c r="A164" s="1" t="s">
        <v>436</v>
      </c>
      <c r="B164" s="110"/>
      <c r="C164" s="100"/>
      <c r="D164" s="91" t="s">
        <v>205</v>
      </c>
      <c r="E164" s="89"/>
      <c r="F164" s="90"/>
      <c r="G164" s="75" t="s">
        <v>12</v>
      </c>
      <c r="H164" s="67" t="s">
        <v>206</v>
      </c>
      <c r="I164" s="120"/>
      <c r="J164" s="57"/>
      <c r="K164" s="3"/>
      <c r="L164" s="3"/>
      <c r="M164" s="15" t="s">
        <v>16</v>
      </c>
      <c r="N164" s="2" t="s">
        <v>49</v>
      </c>
      <c r="O164" s="81" t="s">
        <v>72</v>
      </c>
      <c r="P164" s="78"/>
      <c r="U164" s="132">
        <v>1648</v>
      </c>
      <c r="V164" s="2" t="s">
        <v>16</v>
      </c>
      <c r="W164" s="176" t="s">
        <v>16</v>
      </c>
      <c r="X164" s="195" t="s">
        <v>870</v>
      </c>
      <c r="Y164" s="205" t="s">
        <v>769</v>
      </c>
      <c r="Z164" s="207"/>
      <c r="AA164" s="207"/>
      <c r="AB164" s="213"/>
      <c r="AC164" s="214"/>
      <c r="AD164" s="207"/>
      <c r="AE164" s="207"/>
      <c r="AF164" s="207"/>
      <c r="AG164" s="207"/>
      <c r="AH164" s="207"/>
      <c r="AI164" s="207"/>
    </row>
    <row r="165" spans="1:35" outlineLevel="2" x14ac:dyDescent="0.15">
      <c r="A165" s="1" t="s">
        <v>436</v>
      </c>
      <c r="B165" s="110"/>
      <c r="C165" s="100"/>
      <c r="D165" s="91" t="s">
        <v>207</v>
      </c>
      <c r="E165" s="89"/>
      <c r="F165" s="90"/>
      <c r="G165" s="75" t="s">
        <v>12</v>
      </c>
      <c r="H165" s="67" t="s">
        <v>122</v>
      </c>
      <c r="I165" s="120"/>
      <c r="J165" s="57"/>
      <c r="K165" s="3"/>
      <c r="L165" s="3"/>
      <c r="M165" s="15" t="s">
        <v>16</v>
      </c>
      <c r="N165" s="2" t="s">
        <v>49</v>
      </c>
      <c r="O165" s="81" t="s">
        <v>72</v>
      </c>
      <c r="P165" s="78"/>
      <c r="U165" s="132">
        <v>1649</v>
      </c>
      <c r="V165" s="2" t="s">
        <v>16</v>
      </c>
      <c r="W165" s="176" t="s">
        <v>16</v>
      </c>
      <c r="X165" s="195" t="s">
        <v>871</v>
      </c>
      <c r="Y165" s="205" t="s">
        <v>731</v>
      </c>
      <c r="Z165" s="207"/>
      <c r="AA165" s="207"/>
      <c r="AB165" s="213"/>
      <c r="AC165" s="214"/>
      <c r="AD165" s="207"/>
      <c r="AE165" s="207"/>
      <c r="AF165" s="207"/>
      <c r="AG165" s="207"/>
      <c r="AH165" s="207"/>
      <c r="AI165" s="207"/>
    </row>
    <row r="166" spans="1:35" outlineLevel="2" x14ac:dyDescent="0.15">
      <c r="A166" s="1" t="s">
        <v>436</v>
      </c>
      <c r="B166" s="110"/>
      <c r="C166" s="100"/>
      <c r="D166" s="91" t="s">
        <v>123</v>
      </c>
      <c r="E166" s="89"/>
      <c r="F166" s="90"/>
      <c r="G166" s="75" t="s">
        <v>12</v>
      </c>
      <c r="H166" s="67" t="s">
        <v>124</v>
      </c>
      <c r="I166" s="120"/>
      <c r="J166" s="57"/>
      <c r="K166" s="3"/>
      <c r="L166" s="3"/>
      <c r="M166" s="15" t="s">
        <v>16</v>
      </c>
      <c r="N166" s="2" t="s">
        <v>49</v>
      </c>
      <c r="O166" s="81" t="s">
        <v>72</v>
      </c>
      <c r="P166" s="78"/>
      <c r="U166" s="132">
        <v>1650</v>
      </c>
      <c r="V166" s="2" t="s">
        <v>16</v>
      </c>
      <c r="W166" s="176" t="s">
        <v>16</v>
      </c>
      <c r="X166" s="195" t="s">
        <v>871</v>
      </c>
      <c r="Y166" s="205" t="s">
        <v>732</v>
      </c>
      <c r="Z166" s="207"/>
      <c r="AA166" s="207"/>
      <c r="AB166" s="213"/>
      <c r="AC166" s="214"/>
      <c r="AD166" s="207"/>
      <c r="AE166" s="207"/>
      <c r="AF166" s="207"/>
      <c r="AG166" s="207"/>
      <c r="AH166" s="207"/>
      <c r="AI166" s="207"/>
    </row>
    <row r="167" spans="1:35" outlineLevel="2" x14ac:dyDescent="0.15">
      <c r="A167" s="1" t="s">
        <v>436</v>
      </c>
      <c r="B167" s="110"/>
      <c r="C167" s="100"/>
      <c r="D167" s="91" t="s">
        <v>185</v>
      </c>
      <c r="E167" s="89"/>
      <c r="F167" s="90"/>
      <c r="G167" s="75" t="s">
        <v>12</v>
      </c>
      <c r="H167" s="67" t="s">
        <v>126</v>
      </c>
      <c r="I167" s="120"/>
      <c r="J167" s="57"/>
      <c r="K167" s="3"/>
      <c r="L167" s="3"/>
      <c r="M167" s="15" t="s">
        <v>16</v>
      </c>
      <c r="N167" s="2" t="s">
        <v>49</v>
      </c>
      <c r="O167" s="81" t="s">
        <v>72</v>
      </c>
      <c r="P167" s="78"/>
      <c r="U167" s="132">
        <v>1651</v>
      </c>
      <c r="V167" s="2" t="s">
        <v>16</v>
      </c>
      <c r="W167" s="176" t="s">
        <v>16</v>
      </c>
      <c r="X167" s="195" t="s">
        <v>871</v>
      </c>
      <c r="Y167" s="205" t="s">
        <v>733</v>
      </c>
      <c r="Z167" s="207"/>
      <c r="AA167" s="207"/>
      <c r="AB167" s="213"/>
      <c r="AC167" s="214"/>
      <c r="AD167" s="207"/>
      <c r="AE167" s="207"/>
      <c r="AF167" s="207"/>
      <c r="AG167" s="207"/>
      <c r="AH167" s="207"/>
      <c r="AI167" s="207"/>
    </row>
    <row r="168" spans="1:35" outlineLevel="2" x14ac:dyDescent="0.15">
      <c r="A168" s="1" t="s">
        <v>436</v>
      </c>
      <c r="B168" s="110"/>
      <c r="C168" s="100"/>
      <c r="D168" s="91" t="s">
        <v>127</v>
      </c>
      <c r="E168" s="89"/>
      <c r="F168" s="90"/>
      <c r="G168" s="75" t="s">
        <v>12</v>
      </c>
      <c r="H168" s="67" t="s">
        <v>128</v>
      </c>
      <c r="I168" s="120"/>
      <c r="J168" s="57"/>
      <c r="K168" s="3"/>
      <c r="L168" s="3"/>
      <c r="M168" s="15" t="s">
        <v>16</v>
      </c>
      <c r="N168" s="2" t="s">
        <v>49</v>
      </c>
      <c r="O168" s="81" t="s">
        <v>72</v>
      </c>
      <c r="P168" s="78"/>
      <c r="U168" s="132">
        <v>1652</v>
      </c>
      <c r="V168" s="2" t="s">
        <v>16</v>
      </c>
      <c r="W168" s="176" t="s">
        <v>16</v>
      </c>
      <c r="X168" s="195" t="s">
        <v>871</v>
      </c>
      <c r="Y168" s="205" t="s">
        <v>734</v>
      </c>
      <c r="Z168" s="207"/>
      <c r="AA168" s="207"/>
      <c r="AB168" s="213"/>
      <c r="AC168" s="214"/>
      <c r="AD168" s="207"/>
      <c r="AE168" s="207"/>
      <c r="AF168" s="207"/>
      <c r="AG168" s="207"/>
      <c r="AH168" s="207"/>
      <c r="AI168" s="207"/>
    </row>
    <row r="169" spans="1:35" outlineLevel="2" x14ac:dyDescent="0.15">
      <c r="A169" s="1" t="s">
        <v>436</v>
      </c>
      <c r="B169" s="110"/>
      <c r="C169" s="100"/>
      <c r="D169" s="91" t="s">
        <v>129</v>
      </c>
      <c r="E169" s="89"/>
      <c r="F169" s="90"/>
      <c r="G169" s="75" t="s">
        <v>12</v>
      </c>
      <c r="H169" s="67" t="s">
        <v>130</v>
      </c>
      <c r="I169" s="120"/>
      <c r="J169" s="57"/>
      <c r="K169" s="3"/>
      <c r="L169" s="3"/>
      <c r="M169" s="15" t="s">
        <v>16</v>
      </c>
      <c r="N169" s="2" t="s">
        <v>49</v>
      </c>
      <c r="O169" s="81" t="s">
        <v>72</v>
      </c>
      <c r="P169" s="78"/>
      <c r="U169" s="132">
        <v>1653</v>
      </c>
      <c r="V169" s="2" t="s">
        <v>16</v>
      </c>
      <c r="W169" s="176" t="s">
        <v>16</v>
      </c>
      <c r="X169" s="195" t="s">
        <v>871</v>
      </c>
      <c r="Y169" s="205" t="s">
        <v>735</v>
      </c>
      <c r="Z169" s="207"/>
      <c r="AA169" s="207"/>
      <c r="AB169" s="213"/>
      <c r="AC169" s="214"/>
      <c r="AD169" s="207"/>
      <c r="AE169" s="207"/>
      <c r="AF169" s="207"/>
      <c r="AG169" s="207"/>
      <c r="AH169" s="207"/>
      <c r="AI169" s="207"/>
    </row>
    <row r="170" spans="1:35" outlineLevel="2" x14ac:dyDescent="0.15">
      <c r="A170" s="1" t="s">
        <v>436</v>
      </c>
      <c r="B170" s="110"/>
      <c r="C170" s="100"/>
      <c r="D170" s="91" t="s">
        <v>83</v>
      </c>
      <c r="E170" s="89"/>
      <c r="F170" s="90"/>
      <c r="G170" s="75" t="s">
        <v>12</v>
      </c>
      <c r="H170" s="67" t="s">
        <v>84</v>
      </c>
      <c r="I170" s="120"/>
      <c r="J170" s="57"/>
      <c r="K170" s="3"/>
      <c r="L170" s="3"/>
      <c r="M170" s="15" t="s">
        <v>16</v>
      </c>
      <c r="N170" s="2" t="s">
        <v>49</v>
      </c>
      <c r="O170" s="81" t="s">
        <v>72</v>
      </c>
      <c r="P170" s="78"/>
      <c r="U170" s="132">
        <v>1654</v>
      </c>
      <c r="V170" s="2" t="s">
        <v>16</v>
      </c>
      <c r="W170" s="176" t="s">
        <v>16</v>
      </c>
      <c r="X170" s="195" t="s">
        <v>869</v>
      </c>
      <c r="Y170" s="205" t="s">
        <v>712</v>
      </c>
      <c r="Z170" s="207"/>
      <c r="AA170" s="207"/>
      <c r="AB170" s="213"/>
      <c r="AC170" s="214"/>
      <c r="AD170" s="207"/>
      <c r="AE170" s="207"/>
      <c r="AF170" s="207"/>
      <c r="AG170" s="207"/>
      <c r="AH170" s="207"/>
      <c r="AI170" s="207"/>
    </row>
    <row r="171" spans="1:35" outlineLevel="2" x14ac:dyDescent="0.15">
      <c r="A171" s="1" t="s">
        <v>436</v>
      </c>
      <c r="B171" s="110"/>
      <c r="C171" s="100"/>
      <c r="D171" s="91" t="s">
        <v>85</v>
      </c>
      <c r="E171" s="89"/>
      <c r="F171" s="90"/>
      <c r="G171" s="75" t="s">
        <v>12</v>
      </c>
      <c r="H171" s="67" t="s">
        <v>86</v>
      </c>
      <c r="I171" s="120"/>
      <c r="J171" s="57"/>
      <c r="K171" s="3"/>
      <c r="L171" s="3"/>
      <c r="M171" s="15" t="s">
        <v>16</v>
      </c>
      <c r="N171" s="2" t="s">
        <v>49</v>
      </c>
      <c r="O171" s="81" t="s">
        <v>72</v>
      </c>
      <c r="P171" s="78"/>
      <c r="U171" s="132">
        <v>1655</v>
      </c>
      <c r="V171" s="2" t="s">
        <v>16</v>
      </c>
      <c r="W171" s="176" t="s">
        <v>16</v>
      </c>
      <c r="X171" s="195" t="s">
        <v>869</v>
      </c>
      <c r="Y171" s="205" t="s">
        <v>713</v>
      </c>
      <c r="Z171" s="207"/>
      <c r="AA171" s="207"/>
      <c r="AB171" s="213"/>
      <c r="AC171" s="214"/>
      <c r="AD171" s="207"/>
      <c r="AE171" s="207"/>
      <c r="AF171" s="207"/>
      <c r="AG171" s="207"/>
      <c r="AH171" s="207"/>
      <c r="AI171" s="207"/>
    </row>
    <row r="172" spans="1:35" outlineLevel="2" x14ac:dyDescent="0.15">
      <c r="A172" s="1" t="s">
        <v>436</v>
      </c>
      <c r="B172" s="110"/>
      <c r="C172" s="100"/>
      <c r="D172" s="91" t="s">
        <v>184</v>
      </c>
      <c r="E172" s="89"/>
      <c r="F172" s="90"/>
      <c r="G172" s="75" t="s">
        <v>12</v>
      </c>
      <c r="H172" s="67" t="s">
        <v>88</v>
      </c>
      <c r="I172" s="120"/>
      <c r="J172" s="57"/>
      <c r="K172" s="3"/>
      <c r="L172" s="3"/>
      <c r="M172" s="15" t="s">
        <v>16</v>
      </c>
      <c r="N172" s="2" t="s">
        <v>49</v>
      </c>
      <c r="O172" s="81" t="s">
        <v>72</v>
      </c>
      <c r="P172" s="78"/>
      <c r="U172" s="132">
        <v>1656</v>
      </c>
      <c r="V172" s="2" t="s">
        <v>16</v>
      </c>
      <c r="W172" s="176" t="s">
        <v>16</v>
      </c>
      <c r="X172" s="195" t="s">
        <v>869</v>
      </c>
      <c r="Y172" s="205" t="s">
        <v>714</v>
      </c>
      <c r="Z172" s="207"/>
      <c r="AA172" s="207"/>
      <c r="AB172" s="213"/>
      <c r="AC172" s="214"/>
      <c r="AD172" s="207"/>
      <c r="AE172" s="207"/>
      <c r="AF172" s="207"/>
      <c r="AG172" s="207"/>
      <c r="AH172" s="207"/>
      <c r="AI172" s="207"/>
    </row>
    <row r="173" spans="1:35" outlineLevel="2" x14ac:dyDescent="0.15">
      <c r="A173" s="1" t="s">
        <v>436</v>
      </c>
      <c r="B173" s="110"/>
      <c r="C173" s="100"/>
      <c r="D173" s="91" t="s">
        <v>208</v>
      </c>
      <c r="E173" s="89"/>
      <c r="F173" s="90"/>
      <c r="G173" s="75" t="s">
        <v>12</v>
      </c>
      <c r="H173" s="67" t="s">
        <v>209</v>
      </c>
      <c r="I173" s="120"/>
      <c r="J173" s="57"/>
      <c r="K173" s="3"/>
      <c r="L173" s="3"/>
      <c r="M173" s="15" t="s">
        <v>16</v>
      </c>
      <c r="N173" s="2" t="s">
        <v>49</v>
      </c>
      <c r="O173" s="81" t="s">
        <v>72</v>
      </c>
      <c r="P173" s="78"/>
      <c r="U173" s="132">
        <v>1657</v>
      </c>
      <c r="V173" s="2" t="s">
        <v>16</v>
      </c>
      <c r="W173" s="176" t="s">
        <v>16</v>
      </c>
      <c r="X173" s="195" t="s">
        <v>869</v>
      </c>
      <c r="Y173" s="205" t="s">
        <v>700</v>
      </c>
      <c r="Z173" s="207"/>
      <c r="AA173" s="207"/>
      <c r="AB173" s="213"/>
      <c r="AC173" s="214"/>
      <c r="AD173" s="207"/>
      <c r="AE173" s="207"/>
      <c r="AF173" s="207"/>
      <c r="AG173" s="207"/>
      <c r="AH173" s="207"/>
      <c r="AI173" s="207"/>
    </row>
    <row r="174" spans="1:35" outlineLevel="2" x14ac:dyDescent="0.15">
      <c r="A174" s="1" t="s">
        <v>436</v>
      </c>
      <c r="B174" s="110"/>
      <c r="C174" s="100"/>
      <c r="D174" s="91" t="s">
        <v>210</v>
      </c>
      <c r="E174" s="89"/>
      <c r="F174" s="90"/>
      <c r="G174" s="75" t="s">
        <v>12</v>
      </c>
      <c r="H174" s="67" t="s">
        <v>211</v>
      </c>
      <c r="I174" s="120"/>
      <c r="J174" s="57"/>
      <c r="K174" s="3"/>
      <c r="L174" s="3"/>
      <c r="M174" s="15" t="s">
        <v>52</v>
      </c>
      <c r="N174" s="2" t="s">
        <v>49</v>
      </c>
      <c r="O174" s="81" t="s">
        <v>392</v>
      </c>
      <c r="P174" s="78"/>
      <c r="U174" s="132">
        <v>1658</v>
      </c>
      <c r="V174" s="2" t="s">
        <v>52</v>
      </c>
      <c r="W174" s="176" t="s">
        <v>16</v>
      </c>
      <c r="X174" s="195" t="s">
        <v>869</v>
      </c>
      <c r="Y174" s="205" t="s">
        <v>701</v>
      </c>
      <c r="Z174" s="207"/>
      <c r="AA174" s="207"/>
      <c r="AB174" s="213"/>
      <c r="AC174" s="214"/>
      <c r="AD174" s="207"/>
      <c r="AE174" s="207"/>
      <c r="AF174" s="207"/>
      <c r="AG174" s="207"/>
      <c r="AH174" s="207"/>
      <c r="AI174" s="207"/>
    </row>
    <row r="175" spans="1:35" customFormat="1" outlineLevel="2" x14ac:dyDescent="0.15">
      <c r="A175" s="1" t="s">
        <v>436</v>
      </c>
      <c r="B175" s="110"/>
      <c r="C175" s="100"/>
      <c r="D175" s="91" t="s">
        <v>91</v>
      </c>
      <c r="E175" s="89"/>
      <c r="F175" s="90"/>
      <c r="G175" s="75" t="s">
        <v>12</v>
      </c>
      <c r="H175" s="67" t="s">
        <v>92</v>
      </c>
      <c r="I175" s="120"/>
      <c r="J175" s="57"/>
      <c r="K175" s="3"/>
      <c r="L175" s="3"/>
      <c r="M175" s="15" t="s">
        <v>13</v>
      </c>
      <c r="N175" s="2" t="s">
        <v>49</v>
      </c>
      <c r="O175" s="81"/>
      <c r="P175" s="78"/>
      <c r="R175" s="1"/>
      <c r="S175" s="1"/>
      <c r="T175" s="1"/>
      <c r="U175" s="132">
        <v>1659</v>
      </c>
      <c r="V175" s="2" t="s">
        <v>13</v>
      </c>
      <c r="W175" s="176" t="s">
        <v>16</v>
      </c>
      <c r="X175" s="196" t="s">
        <v>867</v>
      </c>
      <c r="Y175" s="3" t="s">
        <v>716</v>
      </c>
      <c r="Z175" s="173"/>
      <c r="AA175" s="173"/>
      <c r="AB175" s="175"/>
      <c r="AC175" s="174"/>
      <c r="AD175" s="173"/>
      <c r="AE175" s="173"/>
      <c r="AF175" s="173"/>
      <c r="AG175" s="173"/>
      <c r="AH175" s="173"/>
      <c r="AI175" s="173"/>
    </row>
    <row r="176" spans="1:35" customFormat="1" outlineLevel="2" x14ac:dyDescent="0.15">
      <c r="A176" s="1" t="s">
        <v>436</v>
      </c>
      <c r="B176" s="110"/>
      <c r="C176" s="100"/>
      <c r="D176" s="91" t="s">
        <v>135</v>
      </c>
      <c r="E176" s="89"/>
      <c r="F176" s="90"/>
      <c r="G176" s="75" t="s">
        <v>12</v>
      </c>
      <c r="H176" s="67" t="s">
        <v>136</v>
      </c>
      <c r="I176" s="120"/>
      <c r="J176" s="57"/>
      <c r="K176" s="3"/>
      <c r="L176" s="3"/>
      <c r="M176" s="15" t="s">
        <v>13</v>
      </c>
      <c r="N176" s="15" t="s">
        <v>13</v>
      </c>
      <c r="O176" s="81" t="s">
        <v>392</v>
      </c>
      <c r="P176" s="78"/>
      <c r="R176" s="1"/>
      <c r="S176" s="1"/>
      <c r="T176" s="1"/>
      <c r="U176" s="132">
        <v>1660</v>
      </c>
      <c r="V176" s="2" t="s">
        <v>13</v>
      </c>
      <c r="W176" s="176" t="s">
        <v>13</v>
      </c>
      <c r="X176" s="196" t="s">
        <v>867</v>
      </c>
      <c r="Y176" s="3" t="s">
        <v>738</v>
      </c>
      <c r="Z176" s="173"/>
      <c r="AA176" s="173"/>
      <c r="AB176" s="175"/>
      <c r="AC176" s="174"/>
      <c r="AD176" s="173"/>
      <c r="AE176" s="173"/>
      <c r="AF176" s="173"/>
      <c r="AG176" s="173"/>
      <c r="AH176" s="173"/>
      <c r="AI176" s="173"/>
    </row>
    <row r="177" spans="1:35" outlineLevel="2" x14ac:dyDescent="0.15">
      <c r="A177" s="1" t="s">
        <v>436</v>
      </c>
      <c r="B177" s="110"/>
      <c r="C177" s="92"/>
      <c r="D177" s="91" t="s">
        <v>137</v>
      </c>
      <c r="E177" s="89"/>
      <c r="F177" s="90"/>
      <c r="G177" s="75" t="s">
        <v>12</v>
      </c>
      <c r="H177" s="67" t="s">
        <v>138</v>
      </c>
      <c r="I177" s="120"/>
      <c r="J177" s="57"/>
      <c r="K177" s="3"/>
      <c r="L177" s="3"/>
      <c r="M177" s="15" t="s">
        <v>52</v>
      </c>
      <c r="N177" s="2" t="s">
        <v>49</v>
      </c>
      <c r="O177" s="81" t="s">
        <v>72</v>
      </c>
      <c r="P177" s="78"/>
      <c r="U177" s="132">
        <v>1661</v>
      </c>
      <c r="V177" s="2" t="s">
        <v>52</v>
      </c>
      <c r="W177" s="176" t="s">
        <v>16</v>
      </c>
      <c r="X177" s="195" t="s">
        <v>873</v>
      </c>
      <c r="Y177" s="205" t="s">
        <v>739</v>
      </c>
      <c r="Z177" s="207"/>
      <c r="AA177" s="207"/>
      <c r="AB177" s="213"/>
      <c r="AC177" s="214"/>
      <c r="AD177" s="207"/>
      <c r="AE177" s="207"/>
      <c r="AF177" s="207"/>
      <c r="AG177" s="207"/>
      <c r="AH177" s="207"/>
      <c r="AI177" s="207"/>
    </row>
    <row r="178" spans="1:35" outlineLevel="1" x14ac:dyDescent="0.15">
      <c r="A178" s="1" t="s">
        <v>436</v>
      </c>
      <c r="B178" s="109"/>
      <c r="C178" s="93" t="s">
        <v>522</v>
      </c>
      <c r="D178" s="91"/>
      <c r="E178" s="89"/>
      <c r="F178" s="90"/>
      <c r="G178" s="59" t="s">
        <v>46</v>
      </c>
      <c r="H178" s="66" t="s">
        <v>450</v>
      </c>
      <c r="I178" s="120"/>
      <c r="J178" s="57"/>
      <c r="K178" s="3"/>
      <c r="L178" s="3"/>
      <c r="M178" s="15" t="s">
        <v>52</v>
      </c>
      <c r="N178" s="2" t="s">
        <v>49</v>
      </c>
      <c r="O178" s="81"/>
      <c r="P178" s="74" t="s">
        <v>497</v>
      </c>
      <c r="U178" s="132">
        <v>2129</v>
      </c>
      <c r="V178" s="2" t="s">
        <v>52</v>
      </c>
      <c r="W178" s="176" t="s">
        <v>16</v>
      </c>
      <c r="X178" s="195" t="s">
        <v>889</v>
      </c>
      <c r="Y178" s="205" t="s">
        <v>889</v>
      </c>
      <c r="Z178" s="207"/>
      <c r="AA178" s="207"/>
      <c r="AB178" s="213"/>
      <c r="AC178" s="214"/>
      <c r="AD178" s="207"/>
      <c r="AE178" s="207"/>
      <c r="AF178" s="207"/>
      <c r="AG178" s="207"/>
      <c r="AH178" s="207"/>
      <c r="AI178" s="207"/>
    </row>
    <row r="179" spans="1:35" outlineLevel="2" x14ac:dyDescent="0.15">
      <c r="A179" s="1" t="s">
        <v>436</v>
      </c>
      <c r="B179" s="109"/>
      <c r="C179" s="96"/>
      <c r="D179" s="108" t="s">
        <v>499</v>
      </c>
      <c r="E179" s="103"/>
      <c r="F179" s="104"/>
      <c r="G179" s="59" t="s">
        <v>12</v>
      </c>
      <c r="H179" s="66" t="s">
        <v>503</v>
      </c>
      <c r="I179" s="120"/>
      <c r="J179" s="57"/>
      <c r="K179" s="3"/>
      <c r="L179" s="3"/>
      <c r="M179" s="15"/>
      <c r="N179" s="2" t="s">
        <v>49</v>
      </c>
      <c r="O179" s="81"/>
      <c r="P179" s="74" t="s">
        <v>497</v>
      </c>
      <c r="U179" s="132">
        <v>2131</v>
      </c>
      <c r="V179" s="2" t="s">
        <v>52</v>
      </c>
      <c r="W179" s="176" t="s">
        <v>16</v>
      </c>
      <c r="X179" s="195" t="s">
        <v>869</v>
      </c>
      <c r="Y179" s="205" t="s">
        <v>749</v>
      </c>
      <c r="Z179" s="207"/>
      <c r="AA179" s="207"/>
      <c r="AB179" s="213"/>
      <c r="AC179" s="214"/>
      <c r="AD179" s="207"/>
      <c r="AE179" s="207"/>
      <c r="AF179" s="207"/>
      <c r="AG179" s="207"/>
      <c r="AH179" s="207"/>
      <c r="AI179" s="207"/>
    </row>
    <row r="180" spans="1:35" outlineLevel="2" x14ac:dyDescent="0.15">
      <c r="A180" s="1" t="s">
        <v>436</v>
      </c>
      <c r="B180" s="109"/>
      <c r="C180" s="96"/>
      <c r="D180" s="91" t="s">
        <v>501</v>
      </c>
      <c r="E180" s="89"/>
      <c r="F180" s="90"/>
      <c r="G180" s="59" t="s">
        <v>12</v>
      </c>
      <c r="H180" s="66" t="s">
        <v>505</v>
      </c>
      <c r="I180" s="120"/>
      <c r="J180" s="57"/>
      <c r="K180" s="3"/>
      <c r="L180" s="3"/>
      <c r="M180" s="15"/>
      <c r="N180" s="2" t="s">
        <v>49</v>
      </c>
      <c r="O180" s="81"/>
      <c r="P180" s="74" t="s">
        <v>497</v>
      </c>
      <c r="U180" s="132">
        <v>2135</v>
      </c>
      <c r="V180" s="2" t="s">
        <v>560</v>
      </c>
      <c r="W180" s="176" t="s">
        <v>16</v>
      </c>
      <c r="X180" s="195" t="s">
        <v>869</v>
      </c>
      <c r="Y180" s="205" t="s">
        <v>751</v>
      </c>
      <c r="Z180" s="207"/>
      <c r="AA180" s="207"/>
      <c r="AB180" s="213"/>
      <c r="AC180" s="214"/>
      <c r="AD180" s="207"/>
      <c r="AE180" s="207"/>
      <c r="AF180" s="207"/>
      <c r="AG180" s="207"/>
      <c r="AH180" s="207"/>
      <c r="AI180" s="207"/>
    </row>
    <row r="181" spans="1:35" x14ac:dyDescent="0.15">
      <c r="A181" s="1" t="s">
        <v>438</v>
      </c>
      <c r="B181" s="72" t="s">
        <v>228</v>
      </c>
      <c r="C181" s="77"/>
      <c r="D181" s="77"/>
      <c r="E181" s="77"/>
      <c r="F181" s="71"/>
      <c r="G181" s="43"/>
      <c r="H181" s="65" t="s">
        <v>229</v>
      </c>
      <c r="I181" s="128"/>
      <c r="J181" s="40"/>
      <c r="K181" s="41"/>
      <c r="L181" s="41"/>
      <c r="M181" s="61"/>
      <c r="N181" s="82"/>
      <c r="O181" s="113"/>
      <c r="P181" s="82"/>
      <c r="U181" s="132">
        <v>2145</v>
      </c>
      <c r="V181" s="82" t="s">
        <v>560</v>
      </c>
      <c r="W181" s="198"/>
      <c r="X181" s="206" t="s">
        <v>889</v>
      </c>
      <c r="Y181" s="215" t="s">
        <v>889</v>
      </c>
      <c r="Z181" s="207"/>
      <c r="AA181" s="207"/>
      <c r="AB181" s="213"/>
      <c r="AC181" s="214"/>
      <c r="AD181" s="207"/>
      <c r="AE181" s="207"/>
      <c r="AF181" s="207"/>
      <c r="AG181" s="207"/>
      <c r="AH181" s="207"/>
      <c r="AI181" s="207"/>
    </row>
    <row r="182" spans="1:35" customFormat="1" outlineLevel="1" x14ac:dyDescent="0.15">
      <c r="A182" s="1" t="s">
        <v>438</v>
      </c>
      <c r="B182" s="110"/>
      <c r="C182" s="91" t="s">
        <v>11</v>
      </c>
      <c r="D182" s="89"/>
      <c r="E182" s="89"/>
      <c r="F182" s="90"/>
      <c r="G182" s="75" t="s">
        <v>12</v>
      </c>
      <c r="H182" s="66" t="s">
        <v>2</v>
      </c>
      <c r="I182" s="120"/>
      <c r="J182" s="57"/>
      <c r="K182" s="3"/>
      <c r="L182" s="3"/>
      <c r="M182" s="15" t="s">
        <v>13</v>
      </c>
      <c r="N182" s="15" t="s">
        <v>13</v>
      </c>
      <c r="O182" s="81"/>
      <c r="P182" s="78"/>
      <c r="R182" s="1"/>
      <c r="S182" s="1"/>
      <c r="T182" s="1"/>
      <c r="U182" s="132">
        <v>2146</v>
      </c>
      <c r="V182" s="2"/>
      <c r="W182" s="176" t="s">
        <v>13</v>
      </c>
      <c r="X182" s="195" t="s">
        <v>887</v>
      </c>
      <c r="Y182" s="3" t="s">
        <v>684</v>
      </c>
      <c r="Z182" s="173"/>
      <c r="AA182" s="173"/>
      <c r="AB182" s="175"/>
      <c r="AC182" s="174"/>
      <c r="AD182" s="173"/>
      <c r="AE182" s="173"/>
      <c r="AF182" s="173"/>
      <c r="AG182" s="173"/>
      <c r="AH182" s="173"/>
      <c r="AI182" s="173"/>
    </row>
    <row r="183" spans="1:35" outlineLevel="1" x14ac:dyDescent="0.15">
      <c r="A183" s="1" t="s">
        <v>438</v>
      </c>
      <c r="B183" s="110"/>
      <c r="C183" s="91" t="s">
        <v>14</v>
      </c>
      <c r="D183" s="89"/>
      <c r="E183" s="89"/>
      <c r="F183" s="90"/>
      <c r="G183" s="75" t="s">
        <v>12</v>
      </c>
      <c r="H183" s="66" t="s">
        <v>15</v>
      </c>
      <c r="I183" s="120"/>
      <c r="J183" s="57"/>
      <c r="K183" s="3"/>
      <c r="L183" s="3"/>
      <c r="M183" s="15" t="s">
        <v>16</v>
      </c>
      <c r="N183" s="15" t="s">
        <v>13</v>
      </c>
      <c r="O183" s="81" t="s">
        <v>72</v>
      </c>
      <c r="P183" s="78"/>
      <c r="U183" s="132">
        <v>2147</v>
      </c>
      <c r="V183" s="2" t="s">
        <v>16</v>
      </c>
      <c r="W183" s="176" t="s">
        <v>13</v>
      </c>
      <c r="X183" s="195" t="s">
        <v>869</v>
      </c>
      <c r="Y183" s="205" t="s">
        <v>685</v>
      </c>
      <c r="Z183" s="207"/>
      <c r="AA183" s="207"/>
      <c r="AB183" s="213"/>
      <c r="AC183" s="214"/>
      <c r="AD183" s="207"/>
      <c r="AE183" s="207"/>
      <c r="AF183" s="207"/>
      <c r="AG183" s="207"/>
      <c r="AH183" s="207"/>
      <c r="AI183" s="207"/>
    </row>
    <row r="184" spans="1:35" outlineLevel="1" x14ac:dyDescent="0.15">
      <c r="A184" s="1" t="s">
        <v>438</v>
      </c>
      <c r="B184" s="110"/>
      <c r="C184" s="91" t="s">
        <v>17</v>
      </c>
      <c r="D184" s="89"/>
      <c r="E184" s="89"/>
      <c r="F184" s="90"/>
      <c r="G184" s="75" t="s">
        <v>12</v>
      </c>
      <c r="H184" s="66" t="s">
        <v>452</v>
      </c>
      <c r="I184" s="120"/>
      <c r="J184" s="57"/>
      <c r="K184" s="3"/>
      <c r="L184" s="3"/>
      <c r="M184" s="15" t="s">
        <v>358</v>
      </c>
      <c r="N184" s="2" t="s">
        <v>49</v>
      </c>
      <c r="O184" s="81"/>
      <c r="P184" s="78"/>
      <c r="S184" s="1" t="s">
        <v>453</v>
      </c>
      <c r="U184" s="132">
        <v>2149</v>
      </c>
      <c r="V184" s="2" t="s">
        <v>52</v>
      </c>
      <c r="W184" s="176" t="s">
        <v>16</v>
      </c>
      <c r="X184" s="195" t="s">
        <v>874</v>
      </c>
      <c r="Y184" s="205" t="s">
        <v>686</v>
      </c>
      <c r="Z184" s="207"/>
      <c r="AA184" s="207"/>
      <c r="AB184" s="213"/>
      <c r="AC184" s="214"/>
      <c r="AD184" s="207"/>
      <c r="AE184" s="207"/>
      <c r="AF184" s="207"/>
      <c r="AG184" s="207"/>
      <c r="AH184" s="207"/>
      <c r="AI184" s="207"/>
    </row>
    <row r="185" spans="1:35" customFormat="1" outlineLevel="1" x14ac:dyDescent="0.15">
      <c r="A185" s="1" t="s">
        <v>438</v>
      </c>
      <c r="B185" s="110"/>
      <c r="C185" s="91" t="s">
        <v>18</v>
      </c>
      <c r="D185" s="89"/>
      <c r="E185" s="89"/>
      <c r="F185" s="90"/>
      <c r="G185" s="75" t="s">
        <v>12</v>
      </c>
      <c r="H185" s="66" t="s">
        <v>454</v>
      </c>
      <c r="I185" s="120"/>
      <c r="J185" s="57"/>
      <c r="K185" s="3"/>
      <c r="L185" s="3"/>
      <c r="M185" s="15"/>
      <c r="N185" s="2"/>
      <c r="O185" s="81"/>
      <c r="P185" s="78"/>
      <c r="R185" s="1"/>
      <c r="S185" s="1" t="s">
        <v>455</v>
      </c>
      <c r="T185" s="1"/>
      <c r="U185" s="132">
        <v>2150</v>
      </c>
      <c r="V185" s="2"/>
      <c r="W185" s="176"/>
      <c r="X185" s="196" t="s">
        <v>874</v>
      </c>
      <c r="Y185" s="3" t="s">
        <v>687</v>
      </c>
      <c r="Z185" s="173"/>
      <c r="AA185" s="173"/>
      <c r="AB185" s="175"/>
      <c r="AC185" s="174"/>
      <c r="AD185" s="173"/>
      <c r="AE185" s="173"/>
      <c r="AF185" s="173"/>
      <c r="AG185" s="173"/>
      <c r="AH185" s="173"/>
      <c r="AI185" s="173"/>
    </row>
    <row r="186" spans="1:35" outlineLevel="1" x14ac:dyDescent="0.15">
      <c r="A186" s="1" t="s">
        <v>438</v>
      </c>
      <c r="B186" s="110"/>
      <c r="C186" s="91" t="s">
        <v>230</v>
      </c>
      <c r="D186" s="89"/>
      <c r="E186" s="89"/>
      <c r="F186" s="90"/>
      <c r="G186" s="75" t="s">
        <v>12</v>
      </c>
      <c r="H186" s="66" t="s">
        <v>20</v>
      </c>
      <c r="I186" s="120"/>
      <c r="J186" s="57"/>
      <c r="K186" s="3"/>
      <c r="L186" s="3"/>
      <c r="M186" s="15" t="s">
        <v>409</v>
      </c>
      <c r="N186" s="2" t="s">
        <v>49</v>
      </c>
      <c r="O186" s="81" t="s">
        <v>182</v>
      </c>
      <c r="P186" s="78"/>
      <c r="U186" s="132">
        <v>2188</v>
      </c>
      <c r="V186" s="2" t="s">
        <v>16</v>
      </c>
      <c r="W186" s="176" t="s">
        <v>16</v>
      </c>
      <c r="X186" s="195" t="s">
        <v>869</v>
      </c>
      <c r="Y186" s="205" t="s">
        <v>688</v>
      </c>
      <c r="Z186" s="207"/>
      <c r="AA186" s="207"/>
      <c r="AB186" s="213"/>
      <c r="AC186" s="214"/>
      <c r="AD186" s="207"/>
      <c r="AE186" s="207"/>
      <c r="AF186" s="207"/>
      <c r="AG186" s="207"/>
      <c r="AH186" s="207"/>
      <c r="AI186" s="207"/>
    </row>
    <row r="187" spans="1:35" outlineLevel="1" x14ac:dyDescent="0.15">
      <c r="A187" s="1" t="s">
        <v>438</v>
      </c>
      <c r="B187" s="110"/>
      <c r="C187" s="91" t="s">
        <v>231</v>
      </c>
      <c r="D187" s="89"/>
      <c r="E187" s="89"/>
      <c r="F187" s="90"/>
      <c r="G187" s="75" t="s">
        <v>12</v>
      </c>
      <c r="H187" s="66" t="s">
        <v>22</v>
      </c>
      <c r="I187" s="120"/>
      <c r="J187" s="57"/>
      <c r="K187" s="3"/>
      <c r="L187" s="3"/>
      <c r="M187" s="15" t="s">
        <v>16</v>
      </c>
      <c r="N187" s="2" t="s">
        <v>49</v>
      </c>
      <c r="O187" s="81" t="s">
        <v>232</v>
      </c>
      <c r="P187" s="78"/>
      <c r="U187" s="132">
        <v>2189</v>
      </c>
      <c r="V187" s="2" t="s">
        <v>16</v>
      </c>
      <c r="W187" s="176" t="s">
        <v>16</v>
      </c>
      <c r="X187" s="195" t="s">
        <v>869</v>
      </c>
      <c r="Y187" s="205" t="s">
        <v>689</v>
      </c>
      <c r="Z187" s="207"/>
      <c r="AA187" s="207"/>
      <c r="AB187" s="213"/>
      <c r="AC187" s="214"/>
      <c r="AD187" s="207"/>
      <c r="AE187" s="207"/>
      <c r="AF187" s="207"/>
      <c r="AG187" s="207"/>
      <c r="AH187" s="207"/>
      <c r="AI187" s="207"/>
    </row>
    <row r="188" spans="1:35" outlineLevel="1" x14ac:dyDescent="0.15">
      <c r="A188" s="1" t="s">
        <v>438</v>
      </c>
      <c r="B188" s="110"/>
      <c r="C188" s="91" t="s">
        <v>233</v>
      </c>
      <c r="D188" s="89"/>
      <c r="E188" s="89"/>
      <c r="F188" s="90"/>
      <c r="G188" s="75" t="s">
        <v>12</v>
      </c>
      <c r="H188" s="66" t="s">
        <v>24</v>
      </c>
      <c r="I188" s="120"/>
      <c r="J188" s="57"/>
      <c r="K188" s="3"/>
      <c r="L188" s="3"/>
      <c r="M188" s="15" t="s">
        <v>16</v>
      </c>
      <c r="N188" s="2" t="s">
        <v>49</v>
      </c>
      <c r="O188" s="81" t="s">
        <v>234</v>
      </c>
      <c r="P188" s="78"/>
      <c r="U188" s="132">
        <v>2190</v>
      </c>
      <c r="V188" s="2" t="s">
        <v>16</v>
      </c>
      <c r="W188" s="176" t="s">
        <v>16</v>
      </c>
      <c r="X188" s="195" t="s">
        <v>869</v>
      </c>
      <c r="Y188" s="205" t="s">
        <v>690</v>
      </c>
      <c r="Z188" s="207"/>
      <c r="AA188" s="207"/>
      <c r="AB188" s="213"/>
      <c r="AC188" s="214"/>
      <c r="AD188" s="207"/>
      <c r="AE188" s="207"/>
      <c r="AF188" s="207"/>
      <c r="AG188" s="207"/>
      <c r="AH188" s="207"/>
      <c r="AI188" s="207"/>
    </row>
    <row r="189" spans="1:35" customFormat="1" outlineLevel="1" x14ac:dyDescent="0.15">
      <c r="A189" s="1" t="s">
        <v>438</v>
      </c>
      <c r="B189" s="110"/>
      <c r="C189" s="91" t="s">
        <v>235</v>
      </c>
      <c r="D189" s="89"/>
      <c r="E189" s="89"/>
      <c r="F189" s="90"/>
      <c r="G189" s="75" t="s">
        <v>46</v>
      </c>
      <c r="H189" s="66" t="s">
        <v>236</v>
      </c>
      <c r="I189" s="120"/>
      <c r="J189" s="57"/>
      <c r="K189" s="3"/>
      <c r="L189" s="3"/>
      <c r="M189" s="15" t="s">
        <v>13</v>
      </c>
      <c r="N189" s="2"/>
      <c r="O189" s="81"/>
      <c r="P189" s="78"/>
      <c r="R189" s="1"/>
      <c r="S189" s="1"/>
      <c r="T189" s="1"/>
      <c r="U189" s="132">
        <v>2191</v>
      </c>
      <c r="V189" s="2" t="s">
        <v>13</v>
      </c>
      <c r="W189" s="176"/>
      <c r="X189" s="196" t="s">
        <v>926</v>
      </c>
      <c r="Y189" s="3" t="s">
        <v>770</v>
      </c>
      <c r="Z189" s="173"/>
      <c r="AA189" s="173"/>
      <c r="AB189" s="175"/>
      <c r="AC189" s="174"/>
      <c r="AD189" s="173"/>
      <c r="AE189" s="173"/>
      <c r="AF189" s="173"/>
      <c r="AG189" s="173"/>
      <c r="AH189" s="173"/>
      <c r="AI189" s="173"/>
    </row>
    <row r="190" spans="1:35" customFormat="1" outlineLevel="1" x14ac:dyDescent="0.15">
      <c r="A190" s="1" t="s">
        <v>438</v>
      </c>
      <c r="B190" s="110"/>
      <c r="C190" s="91" t="s">
        <v>237</v>
      </c>
      <c r="D190" s="89"/>
      <c r="E190" s="89"/>
      <c r="F190" s="90"/>
      <c r="G190" s="75" t="s">
        <v>46</v>
      </c>
      <c r="H190" s="66" t="s">
        <v>238</v>
      </c>
      <c r="I190" s="120"/>
      <c r="J190" s="57"/>
      <c r="K190" s="3"/>
      <c r="L190" s="3"/>
      <c r="M190" s="15" t="s">
        <v>13</v>
      </c>
      <c r="N190" s="2"/>
      <c r="O190" s="81"/>
      <c r="P190" s="78"/>
      <c r="R190" s="1"/>
      <c r="S190" s="1"/>
      <c r="T190" s="1"/>
      <c r="U190" s="132">
        <v>2192</v>
      </c>
      <c r="V190" s="2" t="s">
        <v>13</v>
      </c>
      <c r="W190" s="176"/>
      <c r="X190" s="196" t="s">
        <v>926</v>
      </c>
      <c r="Y190" s="3" t="s">
        <v>771</v>
      </c>
      <c r="Z190" s="173"/>
      <c r="AA190" s="173"/>
      <c r="AB190" s="175"/>
      <c r="AC190" s="174"/>
      <c r="AD190" s="173"/>
      <c r="AE190" s="173"/>
      <c r="AF190" s="173"/>
      <c r="AG190" s="173"/>
      <c r="AH190" s="173"/>
      <c r="AI190" s="173"/>
    </row>
    <row r="191" spans="1:35" customFormat="1" outlineLevel="1" x14ac:dyDescent="0.15">
      <c r="A191" s="1" t="s">
        <v>438</v>
      </c>
      <c r="B191" s="110"/>
      <c r="C191" s="91" t="s">
        <v>239</v>
      </c>
      <c r="D191" s="89"/>
      <c r="E191" s="89"/>
      <c r="F191" s="90"/>
      <c r="G191" s="75" t="s">
        <v>38</v>
      </c>
      <c r="H191" s="67" t="s">
        <v>240</v>
      </c>
      <c r="I191" s="120"/>
      <c r="J191" s="57"/>
      <c r="K191" s="3"/>
      <c r="L191" s="3"/>
      <c r="M191" s="15" t="s">
        <v>13</v>
      </c>
      <c r="N191" s="2"/>
      <c r="O191" s="81"/>
      <c r="P191" s="78"/>
      <c r="R191" s="1"/>
      <c r="S191" s="1"/>
      <c r="T191" s="1"/>
      <c r="U191" s="132">
        <v>2193</v>
      </c>
      <c r="V191" s="2" t="s">
        <v>13</v>
      </c>
      <c r="W191" s="176"/>
      <c r="X191" s="196" t="s">
        <v>926</v>
      </c>
      <c r="Y191" s="249" t="s">
        <v>926</v>
      </c>
      <c r="Z191" s="173"/>
      <c r="AA191" s="173"/>
      <c r="AB191" s="175"/>
      <c r="AC191" s="174"/>
      <c r="AD191" s="173"/>
      <c r="AE191" s="173"/>
      <c r="AF191" s="173"/>
      <c r="AG191" s="173"/>
      <c r="AH191" s="173"/>
      <c r="AI191" s="173"/>
    </row>
    <row r="192" spans="1:35" customFormat="1" outlineLevel="1" x14ac:dyDescent="0.15">
      <c r="A192" s="1" t="s">
        <v>438</v>
      </c>
      <c r="B192" s="110"/>
      <c r="C192" s="91" t="s">
        <v>241</v>
      </c>
      <c r="D192" s="89"/>
      <c r="E192" s="89"/>
      <c r="F192" s="90"/>
      <c r="G192" s="59" t="s">
        <v>38</v>
      </c>
      <c r="H192" s="67" t="s">
        <v>242</v>
      </c>
      <c r="I192" s="120"/>
      <c r="J192" s="57"/>
      <c r="K192" s="3"/>
      <c r="L192" s="3"/>
      <c r="M192" s="15"/>
      <c r="N192" s="2"/>
      <c r="O192" s="81"/>
      <c r="P192" s="74"/>
      <c r="R192" s="1"/>
      <c r="S192" s="1"/>
      <c r="T192" s="1"/>
      <c r="U192" s="132">
        <v>2194</v>
      </c>
      <c r="V192" s="2"/>
      <c r="W192" s="176"/>
      <c r="X192" s="196" t="s">
        <v>926</v>
      </c>
      <c r="Y192" s="249" t="s">
        <v>926</v>
      </c>
      <c r="Z192" s="173"/>
      <c r="AA192" s="173"/>
      <c r="AB192" s="175"/>
      <c r="AC192" s="174"/>
      <c r="AD192" s="173"/>
      <c r="AE192" s="173"/>
      <c r="AF192" s="173"/>
      <c r="AG192" s="173"/>
      <c r="AH192" s="173"/>
      <c r="AI192" s="173"/>
    </row>
    <row r="193" spans="1:35" customFormat="1" outlineLevel="1" x14ac:dyDescent="0.15">
      <c r="A193" s="1" t="s">
        <v>438</v>
      </c>
      <c r="B193" s="110"/>
      <c r="C193" s="91" t="s">
        <v>243</v>
      </c>
      <c r="D193" s="89"/>
      <c r="E193" s="89"/>
      <c r="F193" s="90"/>
      <c r="G193" s="59" t="s">
        <v>38</v>
      </c>
      <c r="H193" s="67" t="s">
        <v>188</v>
      </c>
      <c r="I193" s="120"/>
      <c r="J193" s="57"/>
      <c r="K193" s="3"/>
      <c r="L193" s="3"/>
      <c r="M193" s="15" t="s">
        <v>13</v>
      </c>
      <c r="N193" s="2"/>
      <c r="O193" s="81"/>
      <c r="P193" s="74"/>
      <c r="R193" s="1"/>
      <c r="S193" s="1"/>
      <c r="T193" s="1"/>
      <c r="U193" s="132">
        <v>2195</v>
      </c>
      <c r="V193" s="2" t="s">
        <v>13</v>
      </c>
      <c r="W193" s="176"/>
      <c r="X193" s="196" t="s">
        <v>926</v>
      </c>
      <c r="Y193" s="249" t="s">
        <v>926</v>
      </c>
      <c r="Z193" s="173"/>
      <c r="AA193" s="173"/>
      <c r="AB193" s="175"/>
      <c r="AC193" s="174"/>
      <c r="AD193" s="173"/>
      <c r="AE193" s="173"/>
      <c r="AF193" s="173"/>
      <c r="AG193" s="173"/>
      <c r="AH193" s="173"/>
      <c r="AI193" s="173"/>
    </row>
    <row r="194" spans="1:35" customFormat="1" outlineLevel="1" x14ac:dyDescent="0.15">
      <c r="A194" s="1" t="s">
        <v>438</v>
      </c>
      <c r="B194" s="110"/>
      <c r="C194" s="91" t="s">
        <v>244</v>
      </c>
      <c r="D194" s="89"/>
      <c r="E194" s="89"/>
      <c r="F194" s="90"/>
      <c r="G194" s="59" t="s">
        <v>38</v>
      </c>
      <c r="H194" s="67" t="s">
        <v>189</v>
      </c>
      <c r="I194" s="120"/>
      <c r="J194" s="57"/>
      <c r="K194" s="3"/>
      <c r="L194" s="3"/>
      <c r="M194" s="15"/>
      <c r="N194" s="2"/>
      <c r="O194" s="81"/>
      <c r="P194" s="74"/>
      <c r="R194" s="1"/>
      <c r="S194" s="1"/>
      <c r="T194" s="1"/>
      <c r="U194" s="132">
        <v>2196</v>
      </c>
      <c r="V194" s="2"/>
      <c r="W194" s="176"/>
      <c r="X194" s="196" t="s">
        <v>926</v>
      </c>
      <c r="Y194" s="249" t="s">
        <v>926</v>
      </c>
      <c r="Z194" s="173"/>
      <c r="AA194" s="173"/>
      <c r="AB194" s="175"/>
      <c r="AC194" s="174"/>
      <c r="AD194" s="173"/>
      <c r="AE194" s="173"/>
      <c r="AF194" s="173"/>
      <c r="AG194" s="173"/>
      <c r="AH194" s="173"/>
      <c r="AI194" s="173"/>
    </row>
    <row r="195" spans="1:35" outlineLevel="1" x14ac:dyDescent="0.15">
      <c r="A195" s="1" t="s">
        <v>438</v>
      </c>
      <c r="B195" s="109"/>
      <c r="C195" s="93" t="s">
        <v>495</v>
      </c>
      <c r="D195" s="91"/>
      <c r="E195" s="89"/>
      <c r="F195" s="90"/>
      <c r="G195" s="59" t="s">
        <v>46</v>
      </c>
      <c r="H195" s="66" t="s">
        <v>450</v>
      </c>
      <c r="I195" s="120"/>
      <c r="J195" s="57"/>
      <c r="K195" s="3"/>
      <c r="L195" s="3"/>
      <c r="M195" s="15" t="s">
        <v>52</v>
      </c>
      <c r="N195" s="2" t="s">
        <v>49</v>
      </c>
      <c r="O195" s="81"/>
      <c r="P195" s="74" t="s">
        <v>497</v>
      </c>
      <c r="U195" s="132">
        <v>2672</v>
      </c>
      <c r="V195" s="2" t="s">
        <v>52</v>
      </c>
      <c r="W195" s="176" t="s">
        <v>16</v>
      </c>
      <c r="X195" s="195" t="s">
        <v>889</v>
      </c>
      <c r="Y195" s="205" t="s">
        <v>889</v>
      </c>
      <c r="Z195" s="207"/>
      <c r="AA195" s="207"/>
      <c r="AB195" s="213"/>
      <c r="AC195" s="214"/>
      <c r="AD195" s="207"/>
      <c r="AE195" s="207"/>
      <c r="AF195" s="207"/>
      <c r="AG195" s="207"/>
      <c r="AH195" s="207"/>
      <c r="AI195" s="207"/>
    </row>
    <row r="196" spans="1:35" outlineLevel="2" x14ac:dyDescent="0.15">
      <c r="A196" s="1" t="s">
        <v>438</v>
      </c>
      <c r="B196" s="109"/>
      <c r="C196" s="96"/>
      <c r="D196" s="91" t="s">
        <v>499</v>
      </c>
      <c r="E196" s="89"/>
      <c r="F196" s="90"/>
      <c r="G196" s="59" t="s">
        <v>12</v>
      </c>
      <c r="H196" s="66" t="s">
        <v>503</v>
      </c>
      <c r="I196" s="120"/>
      <c r="J196" s="57"/>
      <c r="K196" s="3"/>
      <c r="L196" s="3"/>
      <c r="M196" s="15" t="s">
        <v>52</v>
      </c>
      <c r="N196" s="2" t="s">
        <v>49</v>
      </c>
      <c r="O196" s="81"/>
      <c r="P196" s="74" t="s">
        <v>497</v>
      </c>
      <c r="U196" s="132">
        <v>2674</v>
      </c>
      <c r="V196" s="2" t="s">
        <v>52</v>
      </c>
      <c r="W196" s="176" t="s">
        <v>16</v>
      </c>
      <c r="X196" s="195" t="s">
        <v>869</v>
      </c>
      <c r="Y196" s="205" t="s">
        <v>896</v>
      </c>
      <c r="Z196" s="207"/>
      <c r="AA196" s="207"/>
      <c r="AB196" s="213"/>
      <c r="AC196" s="214"/>
      <c r="AD196" s="207"/>
      <c r="AE196" s="207"/>
      <c r="AF196" s="207"/>
      <c r="AG196" s="207"/>
      <c r="AH196" s="207"/>
      <c r="AI196" s="207"/>
    </row>
    <row r="197" spans="1:35" outlineLevel="2" x14ac:dyDescent="0.15">
      <c r="A197" s="1" t="s">
        <v>438</v>
      </c>
      <c r="B197" s="109"/>
      <c r="C197" s="96"/>
      <c r="D197" s="91" t="s">
        <v>501</v>
      </c>
      <c r="E197" s="89"/>
      <c r="F197" s="90"/>
      <c r="G197" s="59" t="s">
        <v>12</v>
      </c>
      <c r="H197" s="66" t="s">
        <v>505</v>
      </c>
      <c r="I197" s="120"/>
      <c r="J197" s="57"/>
      <c r="K197" s="3"/>
      <c r="L197" s="3"/>
      <c r="M197" s="15"/>
      <c r="N197" s="2" t="s">
        <v>49</v>
      </c>
      <c r="O197" s="81"/>
      <c r="P197" s="74" t="s">
        <v>497</v>
      </c>
      <c r="U197" s="132">
        <v>2678</v>
      </c>
      <c r="V197" s="2" t="s">
        <v>560</v>
      </c>
      <c r="W197" s="176" t="s">
        <v>16</v>
      </c>
      <c r="X197" s="195" t="s">
        <v>869</v>
      </c>
      <c r="Y197" s="205" t="s">
        <v>751</v>
      </c>
      <c r="Z197" s="207"/>
      <c r="AA197" s="207"/>
      <c r="AB197" s="213"/>
      <c r="AC197" s="214"/>
      <c r="AD197" s="207"/>
      <c r="AE197" s="207"/>
      <c r="AF197" s="207"/>
      <c r="AG197" s="207"/>
      <c r="AH197" s="207"/>
      <c r="AI197" s="207"/>
    </row>
    <row r="198" spans="1:35" customFormat="1" outlineLevel="2" x14ac:dyDescent="0.15">
      <c r="A198" s="1" t="s">
        <v>438</v>
      </c>
      <c r="B198" s="109"/>
      <c r="C198" s="96"/>
      <c r="D198" s="91" t="s">
        <v>179</v>
      </c>
      <c r="E198" s="89"/>
      <c r="F198" s="90"/>
      <c r="G198" s="59" t="s">
        <v>12</v>
      </c>
      <c r="H198" s="66" t="s">
        <v>180</v>
      </c>
      <c r="I198" s="120"/>
      <c r="J198" s="57"/>
      <c r="K198" s="3"/>
      <c r="L198" s="3"/>
      <c r="M198" s="15" t="s">
        <v>13</v>
      </c>
      <c r="N198" s="2"/>
      <c r="O198" s="81"/>
      <c r="P198" s="74"/>
      <c r="R198" s="1"/>
      <c r="S198" s="1"/>
      <c r="T198" s="1"/>
      <c r="U198" s="132">
        <v>2684</v>
      </c>
      <c r="V198" s="2"/>
      <c r="W198" s="176"/>
      <c r="X198" s="196" t="s">
        <v>869</v>
      </c>
      <c r="Y198" s="3" t="s">
        <v>755</v>
      </c>
      <c r="Z198" s="173"/>
      <c r="AA198" s="173"/>
      <c r="AB198" s="175"/>
      <c r="AC198" s="174"/>
      <c r="AD198" s="173"/>
      <c r="AE198" s="173"/>
      <c r="AF198" s="173"/>
      <c r="AG198" s="173"/>
      <c r="AH198" s="173"/>
      <c r="AI198" s="173"/>
    </row>
    <row r="199" spans="1:35" outlineLevel="2" x14ac:dyDescent="0.15">
      <c r="A199" s="1" t="s">
        <v>438</v>
      </c>
      <c r="B199" s="109"/>
      <c r="C199" s="96"/>
      <c r="D199" s="98" t="s">
        <v>523</v>
      </c>
      <c r="E199" s="98"/>
      <c r="F199" s="99"/>
      <c r="G199" s="59" t="s">
        <v>46</v>
      </c>
      <c r="H199" s="66" t="s">
        <v>530</v>
      </c>
      <c r="I199" s="120"/>
      <c r="J199" s="57"/>
      <c r="K199" s="3"/>
      <c r="L199" s="3"/>
      <c r="M199" s="2"/>
      <c r="N199" s="2"/>
      <c r="O199" s="81"/>
      <c r="P199" s="74" t="s">
        <v>497</v>
      </c>
      <c r="U199" s="132">
        <v>2687</v>
      </c>
      <c r="V199" s="2" t="s">
        <v>560</v>
      </c>
      <c r="W199" s="176"/>
      <c r="X199" s="195" t="s">
        <v>889</v>
      </c>
      <c r="Y199" s="205" t="s">
        <v>889</v>
      </c>
      <c r="Z199" s="207"/>
      <c r="AA199" s="207"/>
      <c r="AB199" s="213"/>
      <c r="AC199" s="214"/>
      <c r="AD199" s="207"/>
      <c r="AE199" s="207"/>
      <c r="AF199" s="207"/>
      <c r="AG199" s="207"/>
      <c r="AH199" s="207"/>
      <c r="AI199" s="207"/>
    </row>
    <row r="200" spans="1:35" outlineLevel="2" x14ac:dyDescent="0.15">
      <c r="A200" s="1" t="s">
        <v>438</v>
      </c>
      <c r="B200" s="109"/>
      <c r="C200" s="96"/>
      <c r="D200" s="96"/>
      <c r="E200" s="98" t="s">
        <v>525</v>
      </c>
      <c r="F200" s="99"/>
      <c r="G200" s="59" t="s">
        <v>12</v>
      </c>
      <c r="H200" s="66" t="s">
        <v>532</v>
      </c>
      <c r="I200" s="120"/>
      <c r="J200" s="57"/>
      <c r="K200" s="3"/>
      <c r="L200" s="3"/>
      <c r="M200" s="2"/>
      <c r="N200" s="2"/>
      <c r="O200" s="81"/>
      <c r="P200" s="74" t="s">
        <v>497</v>
      </c>
      <c r="U200" s="132">
        <v>2689</v>
      </c>
      <c r="V200" s="2" t="s">
        <v>560</v>
      </c>
      <c r="W200" s="176"/>
      <c r="X200" s="195" t="s">
        <v>869</v>
      </c>
      <c r="Y200" s="205" t="s">
        <v>758</v>
      </c>
      <c r="Z200" s="207"/>
      <c r="AA200" s="207"/>
      <c r="AB200" s="213"/>
      <c r="AC200" s="214"/>
      <c r="AD200" s="207"/>
      <c r="AE200" s="207"/>
      <c r="AF200" s="207"/>
      <c r="AG200" s="207"/>
      <c r="AH200" s="207"/>
      <c r="AI200" s="207"/>
    </row>
    <row r="201" spans="1:35" outlineLevel="2" x14ac:dyDescent="0.15">
      <c r="A201" s="1" t="s">
        <v>438</v>
      </c>
      <c r="B201" s="109"/>
      <c r="C201" s="96"/>
      <c r="D201" s="96"/>
      <c r="E201" s="98" t="s">
        <v>528</v>
      </c>
      <c r="F201" s="99"/>
      <c r="G201" s="59" t="s">
        <v>12</v>
      </c>
      <c r="H201" s="66" t="s">
        <v>535</v>
      </c>
      <c r="I201" s="120"/>
      <c r="J201" s="57"/>
      <c r="K201" s="3"/>
      <c r="L201" s="3"/>
      <c r="M201" s="2"/>
      <c r="N201" s="2"/>
      <c r="O201" s="81"/>
      <c r="P201" s="74" t="s">
        <v>497</v>
      </c>
      <c r="U201" s="132">
        <v>2694</v>
      </c>
      <c r="V201" s="2" t="s">
        <v>560</v>
      </c>
      <c r="W201" s="176"/>
      <c r="X201" s="195" t="s">
        <v>869</v>
      </c>
      <c r="Y201" s="205" t="s">
        <v>761</v>
      </c>
      <c r="Z201" s="207"/>
      <c r="AA201" s="207"/>
      <c r="AB201" s="213"/>
      <c r="AC201" s="214"/>
      <c r="AD201" s="207"/>
      <c r="AE201" s="207"/>
      <c r="AF201" s="207"/>
      <c r="AG201" s="207"/>
      <c r="AH201" s="207"/>
      <c r="AI201" s="207"/>
    </row>
    <row r="202" spans="1:35" outlineLevel="1" x14ac:dyDescent="0.15">
      <c r="A202" s="1" t="s">
        <v>438</v>
      </c>
      <c r="B202" s="110"/>
      <c r="C202" s="93" t="s">
        <v>473</v>
      </c>
      <c r="D202" s="89"/>
      <c r="E202" s="89"/>
      <c r="F202" s="90"/>
      <c r="G202" s="59" t="s">
        <v>46</v>
      </c>
      <c r="H202" s="67" t="s">
        <v>420</v>
      </c>
      <c r="I202" s="120"/>
      <c r="J202" s="57"/>
      <c r="K202" s="3"/>
      <c r="L202" s="3"/>
      <c r="M202" s="15" t="s">
        <v>16</v>
      </c>
      <c r="N202" s="2" t="s">
        <v>49</v>
      </c>
      <c r="O202" s="81"/>
      <c r="P202" s="74"/>
      <c r="U202" s="132">
        <v>2698</v>
      </c>
      <c r="V202" s="2" t="s">
        <v>16</v>
      </c>
      <c r="W202" s="176" t="s">
        <v>16</v>
      </c>
      <c r="X202" s="195" t="s">
        <v>889</v>
      </c>
      <c r="Y202" s="205" t="s">
        <v>889</v>
      </c>
      <c r="Z202" s="207"/>
      <c r="AA202" s="207"/>
      <c r="AB202" s="213"/>
      <c r="AC202" s="214"/>
      <c r="AD202" s="207"/>
      <c r="AE202" s="207"/>
      <c r="AF202" s="207"/>
      <c r="AG202" s="207"/>
      <c r="AH202" s="207"/>
      <c r="AI202" s="207"/>
    </row>
    <row r="203" spans="1:35" customFormat="1" ht="28.5" outlineLevel="2" x14ac:dyDescent="0.15">
      <c r="A203" s="1" t="s">
        <v>438</v>
      </c>
      <c r="B203" s="110"/>
      <c r="C203" s="105"/>
      <c r="D203" s="91" t="s">
        <v>245</v>
      </c>
      <c r="E203" s="89"/>
      <c r="F203" s="90"/>
      <c r="G203" s="75" t="s">
        <v>12</v>
      </c>
      <c r="H203" s="67" t="s">
        <v>246</v>
      </c>
      <c r="I203" s="120"/>
      <c r="J203" s="57"/>
      <c r="K203" s="3"/>
      <c r="L203" s="3"/>
      <c r="M203" s="15" t="s">
        <v>16</v>
      </c>
      <c r="N203" s="2" t="s">
        <v>49</v>
      </c>
      <c r="O203" s="81" t="s">
        <v>247</v>
      </c>
      <c r="P203" s="78"/>
      <c r="R203" s="1"/>
      <c r="S203" s="1"/>
      <c r="T203" s="1"/>
      <c r="U203" s="132">
        <v>2699</v>
      </c>
      <c r="V203" s="2"/>
      <c r="W203" s="176" t="s">
        <v>16</v>
      </c>
      <c r="X203" s="196" t="s">
        <v>869</v>
      </c>
      <c r="Y203" s="3" t="s">
        <v>772</v>
      </c>
      <c r="Z203" s="173"/>
      <c r="AA203" s="173"/>
      <c r="AB203" s="175"/>
      <c r="AC203" s="174"/>
      <c r="AD203" s="173"/>
      <c r="AE203" s="173"/>
      <c r="AF203" s="173"/>
      <c r="AG203" s="173"/>
      <c r="AH203" s="173"/>
      <c r="AI203" s="173"/>
    </row>
    <row r="204" spans="1:35" customFormat="1" outlineLevel="2" x14ac:dyDescent="0.15">
      <c r="A204" s="1" t="s">
        <v>438</v>
      </c>
      <c r="B204" s="110"/>
      <c r="C204" s="96"/>
      <c r="D204" s="91" t="s">
        <v>248</v>
      </c>
      <c r="E204" s="89"/>
      <c r="F204" s="90"/>
      <c r="G204" s="75" t="s">
        <v>12</v>
      </c>
      <c r="H204" s="67" t="s">
        <v>249</v>
      </c>
      <c r="I204" s="120"/>
      <c r="J204" s="57"/>
      <c r="K204" s="3"/>
      <c r="L204" s="3"/>
      <c r="M204" s="15" t="s">
        <v>16</v>
      </c>
      <c r="N204" s="2" t="s">
        <v>49</v>
      </c>
      <c r="O204" s="81" t="s">
        <v>232</v>
      </c>
      <c r="P204" s="78"/>
      <c r="R204" s="1"/>
      <c r="S204" s="1"/>
      <c r="T204" s="1"/>
      <c r="U204" s="132">
        <v>2700</v>
      </c>
      <c r="V204" s="2"/>
      <c r="W204" s="176" t="s">
        <v>16</v>
      </c>
      <c r="X204" s="196" t="s">
        <v>872</v>
      </c>
      <c r="Y204" s="3" t="s">
        <v>773</v>
      </c>
      <c r="Z204" s="173"/>
      <c r="AA204" s="173"/>
      <c r="AB204" s="175"/>
      <c r="AC204" s="174"/>
      <c r="AD204" s="173"/>
      <c r="AE204" s="173"/>
      <c r="AF204" s="173"/>
      <c r="AG204" s="173"/>
      <c r="AH204" s="173"/>
      <c r="AI204" s="173"/>
    </row>
    <row r="205" spans="1:35" customFormat="1" outlineLevel="2" x14ac:dyDescent="0.15">
      <c r="A205" s="1" t="s">
        <v>438</v>
      </c>
      <c r="B205" s="110"/>
      <c r="C205" s="96"/>
      <c r="D205" s="91" t="s">
        <v>250</v>
      </c>
      <c r="E205" s="89"/>
      <c r="F205" s="90"/>
      <c r="G205" s="75" t="s">
        <v>12</v>
      </c>
      <c r="H205" s="67" t="s">
        <v>251</v>
      </c>
      <c r="I205" s="120"/>
      <c r="J205" s="57"/>
      <c r="K205" s="3"/>
      <c r="L205" s="3"/>
      <c r="M205" s="15" t="s">
        <v>16</v>
      </c>
      <c r="N205" s="2" t="s">
        <v>49</v>
      </c>
      <c r="O205" s="81" t="s">
        <v>252</v>
      </c>
      <c r="P205" s="78"/>
      <c r="R205" s="1"/>
      <c r="S205" s="1"/>
      <c r="T205" s="1"/>
      <c r="U205" s="132">
        <v>2701</v>
      </c>
      <c r="V205" s="2"/>
      <c r="W205" s="176" t="s">
        <v>16</v>
      </c>
      <c r="X205" s="196" t="s">
        <v>868</v>
      </c>
      <c r="Y205" s="3" t="s">
        <v>774</v>
      </c>
      <c r="Z205" s="173"/>
      <c r="AA205" s="173"/>
      <c r="AB205" s="175"/>
      <c r="AC205" s="174"/>
      <c r="AD205" s="173"/>
      <c r="AE205" s="173"/>
      <c r="AF205" s="173"/>
      <c r="AG205" s="173"/>
      <c r="AH205" s="173"/>
      <c r="AI205" s="173"/>
    </row>
    <row r="206" spans="1:35" outlineLevel="2" x14ac:dyDescent="0.15">
      <c r="A206" s="1" t="s">
        <v>438</v>
      </c>
      <c r="B206" s="110"/>
      <c r="C206" s="97"/>
      <c r="D206" s="91" t="s">
        <v>253</v>
      </c>
      <c r="E206" s="89"/>
      <c r="F206" s="90"/>
      <c r="G206" s="75" t="s">
        <v>12</v>
      </c>
      <c r="H206" s="67" t="s">
        <v>254</v>
      </c>
      <c r="I206" s="120"/>
      <c r="J206" s="57"/>
      <c r="K206" s="3"/>
      <c r="L206" s="3"/>
      <c r="M206" s="15" t="s">
        <v>408</v>
      </c>
      <c r="N206" s="2" t="s">
        <v>49</v>
      </c>
      <c r="O206" s="81" t="s">
        <v>410</v>
      </c>
      <c r="P206" s="78"/>
      <c r="U206" s="132">
        <v>2702</v>
      </c>
      <c r="V206" s="2" t="s">
        <v>16</v>
      </c>
      <c r="W206" s="176" t="s">
        <v>16</v>
      </c>
      <c r="X206" s="195" t="s">
        <v>869</v>
      </c>
      <c r="Y206" s="205" t="s">
        <v>775</v>
      </c>
      <c r="Z206" s="207"/>
      <c r="AA206" s="207"/>
      <c r="AB206" s="213"/>
      <c r="AC206" s="214"/>
      <c r="AD206" s="207"/>
      <c r="AE206" s="207"/>
      <c r="AF206" s="207"/>
      <c r="AG206" s="207"/>
      <c r="AH206" s="207"/>
      <c r="AI206" s="207"/>
    </row>
    <row r="207" spans="1:35" ht="28.5" x14ac:dyDescent="0.15">
      <c r="A207" s="1" t="s">
        <v>445</v>
      </c>
      <c r="B207" s="72" t="s">
        <v>255</v>
      </c>
      <c r="C207" s="77"/>
      <c r="D207" s="77"/>
      <c r="E207" s="77"/>
      <c r="F207" s="71"/>
      <c r="G207" s="43"/>
      <c r="H207" s="65" t="s">
        <v>256</v>
      </c>
      <c r="I207" s="128"/>
      <c r="J207" s="40"/>
      <c r="K207" s="41"/>
      <c r="L207" s="41"/>
      <c r="M207" s="61"/>
      <c r="N207" s="82"/>
      <c r="O207" s="113"/>
      <c r="P207" s="82"/>
      <c r="U207" s="132">
        <v>5177</v>
      </c>
      <c r="V207" s="82" t="s">
        <v>560</v>
      </c>
      <c r="W207" s="198"/>
      <c r="X207" s="206" t="s">
        <v>889</v>
      </c>
      <c r="Y207" s="215" t="s">
        <v>889</v>
      </c>
      <c r="Z207" s="207"/>
      <c r="AA207" s="207"/>
      <c r="AB207" s="213"/>
      <c r="AC207" s="214"/>
      <c r="AD207" s="207"/>
      <c r="AE207" s="207"/>
      <c r="AF207" s="207"/>
      <c r="AG207" s="207"/>
      <c r="AH207" s="207"/>
      <c r="AI207" s="207"/>
    </row>
    <row r="208" spans="1:35" ht="28.5" outlineLevel="1" x14ac:dyDescent="0.15">
      <c r="A208" s="1" t="s">
        <v>445</v>
      </c>
      <c r="B208" s="110"/>
      <c r="C208" s="91" t="s">
        <v>14</v>
      </c>
      <c r="D208" s="89"/>
      <c r="E208" s="89"/>
      <c r="F208" s="90"/>
      <c r="G208" s="75" t="s">
        <v>12</v>
      </c>
      <c r="H208" s="66" t="s">
        <v>15</v>
      </c>
      <c r="I208" s="120"/>
      <c r="J208" s="57"/>
      <c r="K208" s="3"/>
      <c r="L208" s="3"/>
      <c r="M208" s="15" t="s">
        <v>52</v>
      </c>
      <c r="N208" s="2" t="s">
        <v>49</v>
      </c>
      <c r="O208" s="81" t="s">
        <v>257</v>
      </c>
      <c r="P208" s="78"/>
      <c r="U208" s="132">
        <v>5179</v>
      </c>
      <c r="V208" s="2" t="s">
        <v>52</v>
      </c>
      <c r="W208" s="176" t="s">
        <v>16</v>
      </c>
      <c r="X208" s="195" t="s">
        <v>869</v>
      </c>
      <c r="Y208" s="205" t="s">
        <v>685</v>
      </c>
      <c r="Z208" s="207"/>
      <c r="AA208" s="207"/>
      <c r="AB208" s="213"/>
      <c r="AC208" s="214"/>
      <c r="AD208" s="207"/>
      <c r="AE208" s="207"/>
      <c r="AF208" s="207"/>
      <c r="AG208" s="207"/>
      <c r="AH208" s="207"/>
      <c r="AI208" s="207"/>
    </row>
    <row r="209" spans="1:35" outlineLevel="1" x14ac:dyDescent="0.15">
      <c r="A209" s="1" t="s">
        <v>445</v>
      </c>
      <c r="B209" s="110"/>
      <c r="C209" s="91" t="s">
        <v>17</v>
      </c>
      <c r="D209" s="89"/>
      <c r="E209" s="89"/>
      <c r="F209" s="90"/>
      <c r="G209" s="75" t="s">
        <v>12</v>
      </c>
      <c r="H209" s="66" t="s">
        <v>452</v>
      </c>
      <c r="I209" s="120"/>
      <c r="J209" s="57"/>
      <c r="K209" s="3"/>
      <c r="L209" s="3"/>
      <c r="M209" s="15" t="s">
        <v>358</v>
      </c>
      <c r="N209" s="2" t="s">
        <v>49</v>
      </c>
      <c r="O209" s="81"/>
      <c r="P209" s="78"/>
      <c r="S209" s="1" t="s">
        <v>453</v>
      </c>
      <c r="U209" s="132">
        <v>5181</v>
      </c>
      <c r="V209" s="2" t="s">
        <v>52</v>
      </c>
      <c r="W209" s="176" t="s">
        <v>16</v>
      </c>
      <c r="X209" s="195" t="s">
        <v>874</v>
      </c>
      <c r="Y209" s="205" t="s">
        <v>686</v>
      </c>
      <c r="Z209" s="207"/>
      <c r="AA209" s="207"/>
      <c r="AB209" s="213"/>
      <c r="AC209" s="214"/>
      <c r="AD209" s="207"/>
      <c r="AE209" s="207"/>
      <c r="AF209" s="207"/>
      <c r="AG209" s="207"/>
      <c r="AH209" s="207"/>
      <c r="AI209" s="207"/>
    </row>
    <row r="210" spans="1:35" customFormat="1" outlineLevel="1" x14ac:dyDescent="0.15">
      <c r="A210" s="1" t="s">
        <v>445</v>
      </c>
      <c r="B210" s="110"/>
      <c r="C210" s="91" t="s">
        <v>18</v>
      </c>
      <c r="D210" s="89"/>
      <c r="E210" s="89"/>
      <c r="F210" s="90"/>
      <c r="G210" s="75" t="s">
        <v>12</v>
      </c>
      <c r="H210" s="66" t="s">
        <v>454</v>
      </c>
      <c r="I210" s="120"/>
      <c r="J210" s="57"/>
      <c r="K210" s="3"/>
      <c r="L210" s="3"/>
      <c r="M210" s="15"/>
      <c r="N210" s="2"/>
      <c r="O210" s="81"/>
      <c r="P210" s="78"/>
      <c r="R210" s="1"/>
      <c r="S210" s="1" t="s">
        <v>455</v>
      </c>
      <c r="T210" s="1"/>
      <c r="U210" s="132">
        <v>5182</v>
      </c>
      <c r="V210" s="2"/>
      <c r="W210" s="176"/>
      <c r="X210" s="196" t="s">
        <v>874</v>
      </c>
      <c r="Y210" s="3" t="s">
        <v>687</v>
      </c>
      <c r="Z210" s="173"/>
      <c r="AA210" s="173"/>
      <c r="AB210" s="175"/>
      <c r="AC210" s="174"/>
      <c r="AD210" s="173"/>
      <c r="AE210" s="173"/>
      <c r="AF210" s="173"/>
      <c r="AG210" s="173"/>
      <c r="AH210" s="173"/>
      <c r="AI210" s="173"/>
    </row>
    <row r="211" spans="1:35" outlineLevel="1" x14ac:dyDescent="0.15">
      <c r="A211" s="1" t="s">
        <v>445</v>
      </c>
      <c r="B211" s="110"/>
      <c r="C211" s="91" t="s">
        <v>258</v>
      </c>
      <c r="D211" s="89"/>
      <c r="E211" s="89"/>
      <c r="F211" s="90"/>
      <c r="G211" s="75" t="s">
        <v>12</v>
      </c>
      <c r="H211" s="66" t="s">
        <v>20</v>
      </c>
      <c r="I211" s="120"/>
      <c r="J211" s="57"/>
      <c r="K211" s="3"/>
      <c r="L211" s="3"/>
      <c r="M211" s="15" t="s">
        <v>16</v>
      </c>
      <c r="N211" s="2" t="s">
        <v>49</v>
      </c>
      <c r="O211" s="81" t="s">
        <v>182</v>
      </c>
      <c r="P211" s="78"/>
      <c r="U211" s="132">
        <v>5192</v>
      </c>
      <c r="V211" s="2" t="s">
        <v>16</v>
      </c>
      <c r="W211" s="176" t="s">
        <v>16</v>
      </c>
      <c r="X211" s="195" t="s">
        <v>869</v>
      </c>
      <c r="Y211" s="205" t="s">
        <v>688</v>
      </c>
      <c r="Z211" s="207"/>
      <c r="AA211" s="207"/>
      <c r="AB211" s="213"/>
      <c r="AC211" s="214"/>
      <c r="AD211" s="207"/>
      <c r="AE211" s="207"/>
      <c r="AF211" s="207"/>
      <c r="AG211" s="207"/>
      <c r="AH211" s="207"/>
      <c r="AI211" s="207"/>
    </row>
    <row r="212" spans="1:35" ht="28.5" outlineLevel="1" x14ac:dyDescent="0.15">
      <c r="A212" s="1" t="s">
        <v>445</v>
      </c>
      <c r="B212" s="110"/>
      <c r="C212" s="91" t="s">
        <v>259</v>
      </c>
      <c r="D212" s="89"/>
      <c r="E212" s="89"/>
      <c r="F212" s="90"/>
      <c r="G212" s="75" t="s">
        <v>12</v>
      </c>
      <c r="H212" s="66" t="s">
        <v>22</v>
      </c>
      <c r="I212" s="120"/>
      <c r="J212" s="57"/>
      <c r="K212" s="3"/>
      <c r="L212" s="3"/>
      <c r="M212" s="15" t="s">
        <v>52</v>
      </c>
      <c r="N212" s="2" t="s">
        <v>49</v>
      </c>
      <c r="O212" s="81" t="s">
        <v>257</v>
      </c>
      <c r="P212" s="78"/>
      <c r="U212" s="132">
        <v>5193</v>
      </c>
      <c r="V212" s="2" t="s">
        <v>52</v>
      </c>
      <c r="W212" s="176" t="s">
        <v>16</v>
      </c>
      <c r="X212" s="195" t="s">
        <v>869</v>
      </c>
      <c r="Y212" s="205" t="s">
        <v>689</v>
      </c>
      <c r="Z212" s="207"/>
      <c r="AA212" s="207"/>
      <c r="AB212" s="213"/>
      <c r="AC212" s="214"/>
      <c r="AD212" s="207"/>
      <c r="AE212" s="207"/>
      <c r="AF212" s="207"/>
      <c r="AG212" s="207"/>
      <c r="AH212" s="207"/>
      <c r="AI212" s="207"/>
    </row>
    <row r="213" spans="1:35" customFormat="1" outlineLevel="1" x14ac:dyDescent="0.15">
      <c r="A213" s="1" t="s">
        <v>445</v>
      </c>
      <c r="B213" s="110"/>
      <c r="C213" s="91" t="s">
        <v>260</v>
      </c>
      <c r="D213" s="89"/>
      <c r="E213" s="89"/>
      <c r="F213" s="90"/>
      <c r="G213" s="59" t="s">
        <v>38</v>
      </c>
      <c r="H213" s="67" t="s">
        <v>242</v>
      </c>
      <c r="I213" s="120"/>
      <c r="J213" s="57"/>
      <c r="K213" s="3"/>
      <c r="L213" s="3"/>
      <c r="M213" s="15"/>
      <c r="N213" s="2"/>
      <c r="O213" s="81"/>
      <c r="P213" s="74"/>
      <c r="R213" s="1"/>
      <c r="S213" s="1"/>
      <c r="T213" s="1"/>
      <c r="U213" s="132">
        <v>5195</v>
      </c>
      <c r="V213" s="2"/>
      <c r="W213" s="176"/>
      <c r="X213" s="196" t="s">
        <v>926</v>
      </c>
      <c r="Y213" s="249" t="s">
        <v>926</v>
      </c>
      <c r="Z213" s="173"/>
      <c r="AA213" s="173"/>
      <c r="AB213" s="175"/>
      <c r="AC213" s="174"/>
      <c r="AD213" s="173"/>
      <c r="AE213" s="173"/>
      <c r="AF213" s="173"/>
      <c r="AG213" s="173"/>
      <c r="AH213" s="173"/>
      <c r="AI213" s="173"/>
    </row>
    <row r="214" spans="1:35" customFormat="1" outlineLevel="1" x14ac:dyDescent="0.15">
      <c r="A214" s="1" t="s">
        <v>445</v>
      </c>
      <c r="B214" s="110"/>
      <c r="C214" s="93" t="s">
        <v>516</v>
      </c>
      <c r="D214" s="89"/>
      <c r="E214" s="98"/>
      <c r="F214" s="99"/>
      <c r="G214" s="73" t="s">
        <v>46</v>
      </c>
      <c r="H214" s="69" t="s">
        <v>432</v>
      </c>
      <c r="I214" s="120"/>
      <c r="J214" s="70"/>
      <c r="K214" s="64"/>
      <c r="L214" s="64"/>
      <c r="M214" s="62"/>
      <c r="N214" s="83"/>
      <c r="O214" s="114"/>
      <c r="P214" s="74" t="s">
        <v>497</v>
      </c>
      <c r="R214" s="1"/>
      <c r="S214" s="1"/>
      <c r="T214" s="1"/>
      <c r="U214" s="132">
        <v>5196</v>
      </c>
      <c r="V214" s="2"/>
      <c r="W214" s="176"/>
      <c r="X214" s="196" t="s">
        <v>926</v>
      </c>
      <c r="Y214" s="3"/>
      <c r="Z214" s="173"/>
      <c r="AA214" s="173"/>
      <c r="AB214" s="175"/>
      <c r="AC214" s="174"/>
      <c r="AD214" s="173"/>
      <c r="AE214" s="173"/>
      <c r="AF214" s="173"/>
      <c r="AG214" s="173"/>
      <c r="AH214" s="173"/>
      <c r="AI214" s="173"/>
    </row>
    <row r="215" spans="1:35" outlineLevel="1" x14ac:dyDescent="0.15">
      <c r="A215" s="1" t="s">
        <v>445</v>
      </c>
      <c r="B215" s="110"/>
      <c r="C215" s="94"/>
      <c r="D215" s="91" t="s">
        <v>171</v>
      </c>
      <c r="E215" s="89"/>
      <c r="F215" s="90"/>
      <c r="G215" s="75" t="s">
        <v>12</v>
      </c>
      <c r="H215" s="66" t="s">
        <v>155</v>
      </c>
      <c r="I215" s="120"/>
      <c r="J215" s="57"/>
      <c r="K215" s="3"/>
      <c r="L215" s="3"/>
      <c r="M215" s="15" t="s">
        <v>52</v>
      </c>
      <c r="N215" s="2"/>
      <c r="O215" s="81" t="s">
        <v>418</v>
      </c>
      <c r="P215" s="78"/>
      <c r="U215" s="132">
        <v>5197</v>
      </c>
      <c r="V215" s="2" t="s">
        <v>52</v>
      </c>
      <c r="W215" s="176"/>
      <c r="X215" s="205" t="s">
        <v>869</v>
      </c>
      <c r="Y215" s="205" t="s">
        <v>684</v>
      </c>
      <c r="Z215" s="207"/>
      <c r="AA215" s="207"/>
      <c r="AB215" s="213"/>
      <c r="AC215" s="214"/>
      <c r="AD215" s="207"/>
      <c r="AE215" s="207"/>
      <c r="AF215" s="207"/>
      <c r="AG215" s="207"/>
      <c r="AH215" s="207"/>
      <c r="AI215" s="207"/>
    </row>
    <row r="216" spans="1:35" outlineLevel="1" x14ac:dyDescent="0.15">
      <c r="A216" s="1" t="s">
        <v>445</v>
      </c>
      <c r="B216" s="110"/>
      <c r="C216" s="94"/>
      <c r="D216" s="91" t="s">
        <v>156</v>
      </c>
      <c r="E216" s="89"/>
      <c r="F216" s="90"/>
      <c r="G216" s="75" t="s">
        <v>12</v>
      </c>
      <c r="H216" s="66" t="s">
        <v>157</v>
      </c>
      <c r="I216" s="120"/>
      <c r="J216" s="57"/>
      <c r="K216" s="3"/>
      <c r="L216" s="3"/>
      <c r="M216" s="15" t="s">
        <v>52</v>
      </c>
      <c r="N216" s="2"/>
      <c r="O216" s="81" t="s">
        <v>418</v>
      </c>
      <c r="P216" s="78"/>
      <c r="U216" s="132">
        <v>5198</v>
      </c>
      <c r="V216" s="2" t="s">
        <v>52</v>
      </c>
      <c r="W216" s="176"/>
      <c r="X216" s="205" t="s">
        <v>869</v>
      </c>
      <c r="Y216" s="205" t="s">
        <v>741</v>
      </c>
      <c r="Z216" s="207"/>
      <c r="AA216" s="207"/>
      <c r="AB216" s="213"/>
      <c r="AC216" s="214"/>
      <c r="AD216" s="207"/>
      <c r="AE216" s="207"/>
      <c r="AF216" s="207"/>
      <c r="AG216" s="207"/>
      <c r="AH216" s="207"/>
      <c r="AI216" s="207"/>
    </row>
    <row r="217" spans="1:35" customFormat="1" outlineLevel="1" x14ac:dyDescent="0.15">
      <c r="A217" s="1" t="s">
        <v>445</v>
      </c>
      <c r="B217" s="110"/>
      <c r="C217" s="94"/>
      <c r="D217" s="91" t="s">
        <v>158</v>
      </c>
      <c r="E217" s="89"/>
      <c r="F217" s="90"/>
      <c r="G217" s="75" t="s">
        <v>12</v>
      </c>
      <c r="H217" s="66" t="s">
        <v>261</v>
      </c>
      <c r="I217" s="120"/>
      <c r="J217" s="57"/>
      <c r="K217" s="3"/>
      <c r="L217" s="3"/>
      <c r="M217" s="15"/>
      <c r="N217" s="2"/>
      <c r="O217" s="81" t="s">
        <v>406</v>
      </c>
      <c r="P217" s="78"/>
      <c r="R217" s="1"/>
      <c r="S217" s="1"/>
      <c r="T217" s="1"/>
      <c r="U217" s="132">
        <v>5199</v>
      </c>
      <c r="V217" s="2"/>
      <c r="W217" s="176"/>
      <c r="X217" s="205" t="s">
        <v>869</v>
      </c>
      <c r="Y217" s="3" t="s">
        <v>742</v>
      </c>
      <c r="Z217" s="173"/>
      <c r="AA217" s="173"/>
      <c r="AB217" s="175"/>
      <c r="AC217" s="174"/>
      <c r="AD217" s="173"/>
      <c r="AE217" s="173"/>
      <c r="AF217" s="173"/>
      <c r="AG217" s="173"/>
      <c r="AH217" s="173"/>
      <c r="AI217" s="173"/>
    </row>
    <row r="218" spans="1:35" customFormat="1" outlineLevel="1" x14ac:dyDescent="0.15">
      <c r="A218" s="1" t="s">
        <v>445</v>
      </c>
      <c r="B218" s="110"/>
      <c r="C218" s="94"/>
      <c r="D218" s="123" t="s">
        <v>553</v>
      </c>
      <c r="E218" s="122"/>
      <c r="F218" s="124"/>
      <c r="G218" s="74" t="s">
        <v>12</v>
      </c>
      <c r="H218" s="66" t="s">
        <v>161</v>
      </c>
      <c r="I218" s="120"/>
      <c r="J218" s="57"/>
      <c r="K218" s="3"/>
      <c r="L218" s="3"/>
      <c r="M218" s="15"/>
      <c r="N218" s="2"/>
      <c r="O218" s="81"/>
      <c r="P218" s="74"/>
      <c r="R218" s="1"/>
      <c r="S218" s="1"/>
      <c r="T218" s="1"/>
      <c r="U218" s="132">
        <v>5200</v>
      </c>
      <c r="V218" s="2"/>
      <c r="W218" s="176"/>
      <c r="X218" s="196" t="s">
        <v>872</v>
      </c>
      <c r="Y218" s="3" t="s">
        <v>743</v>
      </c>
      <c r="Z218" s="173"/>
      <c r="AA218" s="173"/>
      <c r="AB218" s="175"/>
      <c r="AC218" s="174"/>
      <c r="AD218" s="173"/>
      <c r="AE218" s="173"/>
      <c r="AF218" s="173"/>
      <c r="AG218" s="173"/>
      <c r="AH218" s="173"/>
      <c r="AI218" s="173"/>
    </row>
    <row r="219" spans="1:35" outlineLevel="1" x14ac:dyDescent="0.15">
      <c r="A219" s="1" t="s">
        <v>445</v>
      </c>
      <c r="B219" s="110"/>
      <c r="C219" s="94"/>
      <c r="D219" s="91" t="s">
        <v>431</v>
      </c>
      <c r="E219" s="89"/>
      <c r="F219" s="90"/>
      <c r="G219" s="75" t="s">
        <v>12</v>
      </c>
      <c r="H219" s="66" t="s">
        <v>262</v>
      </c>
      <c r="I219" s="120"/>
      <c r="J219" s="57"/>
      <c r="K219" s="3"/>
      <c r="L219" s="3"/>
      <c r="M219" s="15" t="s">
        <v>52</v>
      </c>
      <c r="N219" s="2"/>
      <c r="O219" s="81" t="s">
        <v>418</v>
      </c>
      <c r="P219" s="78"/>
      <c r="U219" s="132">
        <v>5201</v>
      </c>
      <c r="V219" s="2" t="s">
        <v>52</v>
      </c>
      <c r="W219" s="176"/>
      <c r="X219" s="205" t="s">
        <v>869</v>
      </c>
      <c r="Y219" s="205" t="s">
        <v>744</v>
      </c>
      <c r="Z219" s="207"/>
      <c r="AA219" s="207"/>
      <c r="AB219" s="213"/>
      <c r="AC219" s="214"/>
      <c r="AD219" s="207"/>
      <c r="AE219" s="207"/>
      <c r="AF219" s="207"/>
      <c r="AG219" s="207"/>
      <c r="AH219" s="207"/>
      <c r="AI219" s="207"/>
    </row>
    <row r="220" spans="1:35" outlineLevel="1" x14ac:dyDescent="0.15">
      <c r="A220" s="1" t="s">
        <v>445</v>
      </c>
      <c r="B220" s="110"/>
      <c r="C220" s="94"/>
      <c r="D220" s="91" t="s">
        <v>263</v>
      </c>
      <c r="E220" s="89"/>
      <c r="F220" s="90"/>
      <c r="G220" s="75" t="s">
        <v>12</v>
      </c>
      <c r="H220" s="66" t="s">
        <v>264</v>
      </c>
      <c r="I220" s="120"/>
      <c r="J220" s="57"/>
      <c r="K220" s="3"/>
      <c r="L220" s="3"/>
      <c r="M220" s="15" t="s">
        <v>52</v>
      </c>
      <c r="N220" s="2"/>
      <c r="O220" s="81" t="s">
        <v>418</v>
      </c>
      <c r="P220" s="78"/>
      <c r="U220" s="132">
        <v>5202</v>
      </c>
      <c r="V220" s="2" t="s">
        <v>52</v>
      </c>
      <c r="W220" s="176"/>
      <c r="X220" s="205" t="s">
        <v>869</v>
      </c>
      <c r="Y220" s="205" t="s">
        <v>745</v>
      </c>
      <c r="Z220" s="207"/>
      <c r="AA220" s="207"/>
      <c r="AB220" s="213"/>
      <c r="AC220" s="214"/>
      <c r="AD220" s="207"/>
      <c r="AE220" s="207"/>
      <c r="AF220" s="207"/>
      <c r="AG220" s="207"/>
      <c r="AH220" s="207"/>
      <c r="AI220" s="207"/>
    </row>
    <row r="221" spans="1:35" customFormat="1" outlineLevel="1" x14ac:dyDescent="0.15">
      <c r="A221" s="1" t="s">
        <v>445</v>
      </c>
      <c r="B221" s="110"/>
      <c r="C221" s="37"/>
      <c r="D221" s="123" t="s">
        <v>554</v>
      </c>
      <c r="E221" s="122"/>
      <c r="F221" s="124"/>
      <c r="G221" s="74" t="s">
        <v>12</v>
      </c>
      <c r="H221" s="66" t="s">
        <v>265</v>
      </c>
      <c r="I221" s="120"/>
      <c r="J221" s="57"/>
      <c r="K221" s="3"/>
      <c r="L221" s="3"/>
      <c r="M221" s="15"/>
      <c r="N221" s="2"/>
      <c r="O221" s="81"/>
      <c r="P221" s="74"/>
      <c r="R221" s="1"/>
      <c r="S221" s="1"/>
      <c r="T221" s="1"/>
      <c r="U221" s="132">
        <v>5203</v>
      </c>
      <c r="V221" s="2"/>
      <c r="W221" s="176"/>
      <c r="X221" s="196" t="s">
        <v>870</v>
      </c>
      <c r="Y221" s="3" t="s">
        <v>746</v>
      </c>
      <c r="Z221" s="173"/>
      <c r="AA221" s="173"/>
      <c r="AB221" s="175"/>
      <c r="AC221" s="174"/>
      <c r="AD221" s="173"/>
      <c r="AE221" s="173"/>
      <c r="AF221" s="173"/>
      <c r="AG221" s="173"/>
      <c r="AH221" s="173"/>
      <c r="AI221" s="173"/>
    </row>
    <row r="222" spans="1:35" customFormat="1" outlineLevel="1" x14ac:dyDescent="0.15">
      <c r="A222" s="1" t="s">
        <v>445</v>
      </c>
      <c r="B222" s="110"/>
      <c r="C222" s="93" t="s">
        <v>517</v>
      </c>
      <c r="D222" s="89"/>
      <c r="E222" s="89"/>
      <c r="F222" s="90"/>
      <c r="G222" s="59" t="s">
        <v>46</v>
      </c>
      <c r="H222" s="66" t="s">
        <v>411</v>
      </c>
      <c r="I222" s="120"/>
      <c r="J222" s="57"/>
      <c r="K222" s="3"/>
      <c r="L222" s="3"/>
      <c r="M222" s="15"/>
      <c r="N222" s="2"/>
      <c r="O222" s="81"/>
      <c r="P222" s="74" t="s">
        <v>497</v>
      </c>
      <c r="R222" s="1"/>
      <c r="S222" s="1"/>
      <c r="T222" s="1"/>
      <c r="U222" s="132">
        <v>5204</v>
      </c>
      <c r="V222" s="2"/>
      <c r="W222" s="176"/>
      <c r="X222" s="196" t="s">
        <v>926</v>
      </c>
      <c r="Y222" s="3"/>
      <c r="Z222" s="173"/>
      <c r="AA222" s="173"/>
      <c r="AB222" s="175"/>
      <c r="AC222" s="174"/>
      <c r="AD222" s="173"/>
      <c r="AE222" s="173"/>
      <c r="AF222" s="173"/>
      <c r="AG222" s="173"/>
      <c r="AH222" s="173"/>
      <c r="AI222" s="173"/>
    </row>
    <row r="223" spans="1:35" outlineLevel="1" x14ac:dyDescent="0.15">
      <c r="A223" s="1" t="s">
        <v>445</v>
      </c>
      <c r="B223" s="110"/>
      <c r="C223" s="94"/>
      <c r="D223" s="91" t="s">
        <v>171</v>
      </c>
      <c r="E223" s="89"/>
      <c r="F223" s="90"/>
      <c r="G223" s="75" t="s">
        <v>12</v>
      </c>
      <c r="H223" s="66" t="s">
        <v>266</v>
      </c>
      <c r="I223" s="120"/>
      <c r="J223" s="57"/>
      <c r="K223" s="3"/>
      <c r="L223" s="3"/>
      <c r="M223" s="15" t="s">
        <v>52</v>
      </c>
      <c r="N223" s="2"/>
      <c r="O223" s="81" t="s">
        <v>416</v>
      </c>
      <c r="P223" s="78"/>
      <c r="U223" s="132">
        <v>5205</v>
      </c>
      <c r="V223" s="2" t="s">
        <v>52</v>
      </c>
      <c r="W223" s="176"/>
      <c r="X223" s="205" t="s">
        <v>869</v>
      </c>
      <c r="Y223" s="205" t="s">
        <v>684</v>
      </c>
      <c r="Z223" s="207"/>
      <c r="AA223" s="207"/>
      <c r="AB223" s="213"/>
      <c r="AC223" s="214"/>
      <c r="AD223" s="207"/>
      <c r="AE223" s="207"/>
      <c r="AF223" s="207"/>
      <c r="AG223" s="207"/>
      <c r="AH223" s="207"/>
      <c r="AI223" s="207"/>
    </row>
    <row r="224" spans="1:35" outlineLevel="1" x14ac:dyDescent="0.15">
      <c r="A224" s="1" t="s">
        <v>445</v>
      </c>
      <c r="B224" s="110"/>
      <c r="C224" s="94"/>
      <c r="D224" s="91" t="s">
        <v>156</v>
      </c>
      <c r="E224" s="89"/>
      <c r="F224" s="90"/>
      <c r="G224" s="75" t="s">
        <v>12</v>
      </c>
      <c r="H224" s="66" t="s">
        <v>157</v>
      </c>
      <c r="I224" s="120"/>
      <c r="J224" s="57"/>
      <c r="K224" s="3"/>
      <c r="L224" s="3"/>
      <c r="M224" s="15" t="s">
        <v>415</v>
      </c>
      <c r="N224" s="2"/>
      <c r="O224" s="81" t="s">
        <v>416</v>
      </c>
      <c r="P224" s="78"/>
      <c r="U224" s="132">
        <v>5206</v>
      </c>
      <c r="V224" s="2" t="s">
        <v>52</v>
      </c>
      <c r="W224" s="176"/>
      <c r="X224" s="205" t="s">
        <v>869</v>
      </c>
      <c r="Y224" s="205" t="s">
        <v>741</v>
      </c>
      <c r="Z224" s="207"/>
      <c r="AA224" s="207"/>
      <c r="AB224" s="213"/>
      <c r="AC224" s="214"/>
      <c r="AD224" s="207"/>
      <c r="AE224" s="207"/>
      <c r="AF224" s="207"/>
      <c r="AG224" s="207"/>
      <c r="AH224" s="207"/>
      <c r="AI224" s="207"/>
    </row>
    <row r="225" spans="1:35" customFormat="1" outlineLevel="1" x14ac:dyDescent="0.15">
      <c r="A225" s="1" t="s">
        <v>445</v>
      </c>
      <c r="B225" s="110"/>
      <c r="C225" s="94"/>
      <c r="D225" s="91" t="s">
        <v>158</v>
      </c>
      <c r="E225" s="89"/>
      <c r="F225" s="90"/>
      <c r="G225" s="75" t="s">
        <v>12</v>
      </c>
      <c r="H225" s="66" t="s">
        <v>261</v>
      </c>
      <c r="I225" s="120"/>
      <c r="J225" s="57"/>
      <c r="K225" s="3"/>
      <c r="L225" s="3"/>
      <c r="M225" s="15" t="s">
        <v>415</v>
      </c>
      <c r="N225" s="2"/>
      <c r="O225" s="81" t="s">
        <v>416</v>
      </c>
      <c r="P225" s="78"/>
      <c r="R225" s="1"/>
      <c r="S225" s="1"/>
      <c r="T225" s="1"/>
      <c r="U225" s="132">
        <v>5207</v>
      </c>
      <c r="V225" s="2"/>
      <c r="W225" s="176"/>
      <c r="X225" s="205" t="s">
        <v>869</v>
      </c>
      <c r="Y225" s="3" t="s">
        <v>742</v>
      </c>
      <c r="Z225" s="173"/>
      <c r="AA225" s="173"/>
      <c r="AB225" s="175"/>
      <c r="AC225" s="174"/>
      <c r="AD225" s="173"/>
      <c r="AE225" s="173"/>
      <c r="AF225" s="173"/>
      <c r="AG225" s="173"/>
      <c r="AH225" s="173"/>
      <c r="AI225" s="173"/>
    </row>
    <row r="226" spans="1:35" customFormat="1" outlineLevel="1" x14ac:dyDescent="0.15">
      <c r="A226" s="1" t="s">
        <v>445</v>
      </c>
      <c r="B226" s="110"/>
      <c r="C226" s="37"/>
      <c r="D226" s="123" t="s">
        <v>553</v>
      </c>
      <c r="E226" s="122"/>
      <c r="F226" s="124"/>
      <c r="G226" s="74" t="s">
        <v>12</v>
      </c>
      <c r="H226" s="66" t="s">
        <v>161</v>
      </c>
      <c r="I226" s="120"/>
      <c r="J226" s="57"/>
      <c r="K226" s="3"/>
      <c r="L226" s="3"/>
      <c r="M226" s="15"/>
      <c r="N226" s="2"/>
      <c r="O226" s="81"/>
      <c r="P226" s="74"/>
      <c r="R226" s="1"/>
      <c r="S226" s="1"/>
      <c r="T226" s="1"/>
      <c r="U226" s="132">
        <v>5208</v>
      </c>
      <c r="V226" s="2"/>
      <c r="W226" s="176"/>
      <c r="X226" s="196" t="s">
        <v>872</v>
      </c>
      <c r="Y226" s="3" t="s">
        <v>743</v>
      </c>
      <c r="Z226" s="173"/>
      <c r="AA226" s="173"/>
      <c r="AB226" s="175"/>
      <c r="AC226" s="174"/>
      <c r="AD226" s="173"/>
      <c r="AE226" s="173"/>
      <c r="AF226" s="173"/>
      <c r="AG226" s="173"/>
      <c r="AH226" s="173"/>
      <c r="AI226" s="173"/>
    </row>
    <row r="227" spans="1:35" customFormat="1" outlineLevel="1" x14ac:dyDescent="0.15">
      <c r="A227" s="1" t="s">
        <v>445</v>
      </c>
      <c r="B227" s="110"/>
      <c r="C227" s="93" t="s">
        <v>518</v>
      </c>
      <c r="D227" s="101"/>
      <c r="E227" s="107"/>
      <c r="F227" s="107"/>
      <c r="G227" s="59" t="s">
        <v>46</v>
      </c>
      <c r="H227" s="66" t="s">
        <v>429</v>
      </c>
      <c r="I227" s="120"/>
      <c r="J227" s="57"/>
      <c r="K227" s="3"/>
      <c r="L227" s="3"/>
      <c r="M227" s="15"/>
      <c r="N227" s="2"/>
      <c r="O227" s="81"/>
      <c r="P227" s="74" t="s">
        <v>497</v>
      </c>
      <c r="R227" s="1"/>
      <c r="S227" s="1"/>
      <c r="T227" s="1"/>
      <c r="U227" s="132">
        <v>5209</v>
      </c>
      <c r="V227" s="2"/>
      <c r="W227" s="176"/>
      <c r="X227" s="196" t="s">
        <v>926</v>
      </c>
      <c r="Y227" s="3"/>
      <c r="Z227" s="173"/>
      <c r="AA227" s="173"/>
      <c r="AB227" s="175"/>
      <c r="AC227" s="174"/>
      <c r="AD227" s="173"/>
      <c r="AE227" s="173"/>
      <c r="AF227" s="173"/>
      <c r="AG227" s="173"/>
      <c r="AH227" s="173"/>
      <c r="AI227" s="173"/>
    </row>
    <row r="228" spans="1:35" outlineLevel="1" x14ac:dyDescent="0.15">
      <c r="A228" s="1" t="s">
        <v>445</v>
      </c>
      <c r="B228" s="110"/>
      <c r="C228" s="94"/>
      <c r="D228" s="91" t="s">
        <v>171</v>
      </c>
      <c r="E228" s="89"/>
      <c r="F228" s="90"/>
      <c r="G228" s="75" t="s">
        <v>12</v>
      </c>
      <c r="H228" s="66" t="s">
        <v>266</v>
      </c>
      <c r="I228" s="120"/>
      <c r="J228" s="57"/>
      <c r="K228" s="3"/>
      <c r="L228" s="3"/>
      <c r="M228" s="15" t="s">
        <v>52</v>
      </c>
      <c r="N228" s="2"/>
      <c r="O228" s="81" t="s">
        <v>417</v>
      </c>
      <c r="P228" s="78"/>
      <c r="U228" s="132">
        <v>5210</v>
      </c>
      <c r="V228" s="2" t="s">
        <v>52</v>
      </c>
      <c r="W228" s="176"/>
      <c r="X228" s="205" t="s">
        <v>869</v>
      </c>
      <c r="Y228" s="205" t="s">
        <v>684</v>
      </c>
      <c r="Z228" s="207"/>
      <c r="AA228" s="207"/>
      <c r="AB228" s="213"/>
      <c r="AC228" s="214"/>
      <c r="AD228" s="207"/>
      <c r="AE228" s="207"/>
      <c r="AF228" s="207"/>
      <c r="AG228" s="207"/>
      <c r="AH228" s="207"/>
      <c r="AI228" s="207"/>
    </row>
    <row r="229" spans="1:35" outlineLevel="1" x14ac:dyDescent="0.15">
      <c r="A229" s="1" t="s">
        <v>445</v>
      </c>
      <c r="B229" s="110"/>
      <c r="C229" s="94"/>
      <c r="D229" s="91" t="s">
        <v>156</v>
      </c>
      <c r="E229" s="89"/>
      <c r="F229" s="90"/>
      <c r="G229" s="75" t="s">
        <v>12</v>
      </c>
      <c r="H229" s="66" t="s">
        <v>157</v>
      </c>
      <c r="I229" s="120"/>
      <c r="J229" s="57"/>
      <c r="K229" s="3"/>
      <c r="L229" s="3"/>
      <c r="M229" s="15" t="s">
        <v>415</v>
      </c>
      <c r="N229" s="2"/>
      <c r="O229" s="81" t="s">
        <v>417</v>
      </c>
      <c r="P229" s="78"/>
      <c r="U229" s="132">
        <v>5211</v>
      </c>
      <c r="V229" s="2" t="s">
        <v>52</v>
      </c>
      <c r="W229" s="176"/>
      <c r="X229" s="205" t="s">
        <v>869</v>
      </c>
      <c r="Y229" s="205" t="s">
        <v>741</v>
      </c>
      <c r="Z229" s="207"/>
      <c r="AA229" s="207"/>
      <c r="AB229" s="213"/>
      <c r="AC229" s="214"/>
      <c r="AD229" s="207"/>
      <c r="AE229" s="207"/>
      <c r="AF229" s="207"/>
      <c r="AG229" s="207"/>
      <c r="AH229" s="207"/>
      <c r="AI229" s="207"/>
    </row>
    <row r="230" spans="1:35" customFormat="1" outlineLevel="1" x14ac:dyDescent="0.15">
      <c r="A230" s="1" t="s">
        <v>445</v>
      </c>
      <c r="B230" s="110"/>
      <c r="C230" s="94"/>
      <c r="D230" s="91" t="s">
        <v>158</v>
      </c>
      <c r="E230" s="89"/>
      <c r="F230" s="90"/>
      <c r="G230" s="75" t="s">
        <v>12</v>
      </c>
      <c r="H230" s="66" t="s">
        <v>261</v>
      </c>
      <c r="I230" s="120"/>
      <c r="J230" s="57"/>
      <c r="K230" s="3"/>
      <c r="L230" s="3"/>
      <c r="M230" s="15" t="s">
        <v>415</v>
      </c>
      <c r="N230" s="2"/>
      <c r="O230" s="81" t="s">
        <v>417</v>
      </c>
      <c r="P230" s="78"/>
      <c r="R230" s="1"/>
      <c r="S230" s="1"/>
      <c r="T230" s="1"/>
      <c r="U230" s="132">
        <v>5212</v>
      </c>
      <c r="V230" s="2"/>
      <c r="W230" s="176"/>
      <c r="X230" s="205" t="s">
        <v>869</v>
      </c>
      <c r="Y230" s="3" t="s">
        <v>742</v>
      </c>
      <c r="Z230" s="173"/>
      <c r="AA230" s="173"/>
      <c r="AB230" s="175"/>
      <c r="AC230" s="174"/>
      <c r="AD230" s="173"/>
      <c r="AE230" s="173"/>
      <c r="AF230" s="173"/>
      <c r="AG230" s="173"/>
      <c r="AH230" s="173"/>
      <c r="AI230" s="173"/>
    </row>
    <row r="231" spans="1:35" customFormat="1" outlineLevel="1" x14ac:dyDescent="0.15">
      <c r="A231" s="1" t="s">
        <v>445</v>
      </c>
      <c r="B231" s="110"/>
      <c r="C231" s="37"/>
      <c r="D231" s="123" t="s">
        <v>553</v>
      </c>
      <c r="E231" s="122"/>
      <c r="F231" s="124"/>
      <c r="G231" s="74" t="s">
        <v>12</v>
      </c>
      <c r="H231" s="66" t="s">
        <v>161</v>
      </c>
      <c r="I231" s="120"/>
      <c r="J231" s="57"/>
      <c r="K231" s="3"/>
      <c r="L231" s="3"/>
      <c r="M231" s="15"/>
      <c r="N231" s="2"/>
      <c r="O231" s="81"/>
      <c r="P231" s="74"/>
      <c r="R231" s="1"/>
      <c r="S231" s="1"/>
      <c r="T231" s="1"/>
      <c r="U231" s="132">
        <v>5213</v>
      </c>
      <c r="V231" s="2"/>
      <c r="W231" s="176"/>
      <c r="X231" s="196" t="s">
        <v>872</v>
      </c>
      <c r="Y231" s="3" t="s">
        <v>743</v>
      </c>
      <c r="Z231" s="173"/>
      <c r="AA231" s="173"/>
      <c r="AB231" s="175"/>
      <c r="AC231" s="174"/>
      <c r="AD231" s="173"/>
      <c r="AE231" s="173"/>
      <c r="AF231" s="173"/>
      <c r="AG231" s="173"/>
      <c r="AH231" s="173"/>
      <c r="AI231" s="173"/>
    </row>
    <row r="232" spans="1:35" customFormat="1" outlineLevel="1" x14ac:dyDescent="0.15">
      <c r="A232" s="1" t="s">
        <v>445</v>
      </c>
      <c r="B232" s="110"/>
      <c r="C232" s="93" t="s">
        <v>519</v>
      </c>
      <c r="D232" s="89"/>
      <c r="E232" s="89"/>
      <c r="F232" s="90"/>
      <c r="G232" s="59" t="s">
        <v>46</v>
      </c>
      <c r="H232" s="66" t="s">
        <v>513</v>
      </c>
      <c r="I232" s="120"/>
      <c r="J232" s="57"/>
      <c r="K232" s="3"/>
      <c r="L232" s="3"/>
      <c r="M232" s="15"/>
      <c r="N232" s="2"/>
      <c r="O232" s="81"/>
      <c r="P232" s="74" t="s">
        <v>497</v>
      </c>
      <c r="R232" s="1"/>
      <c r="S232" s="1"/>
      <c r="T232" s="1"/>
      <c r="U232" s="132">
        <v>5214</v>
      </c>
      <c r="V232" s="2"/>
      <c r="W232" s="176"/>
      <c r="X232" s="196" t="s">
        <v>926</v>
      </c>
      <c r="Y232" s="3"/>
      <c r="Z232" s="173"/>
      <c r="AA232" s="173"/>
      <c r="AB232" s="175"/>
      <c r="AC232" s="174"/>
      <c r="AD232" s="173"/>
      <c r="AE232" s="173"/>
      <c r="AF232" s="173"/>
      <c r="AG232" s="173"/>
      <c r="AH232" s="173"/>
      <c r="AI232" s="173"/>
    </row>
    <row r="233" spans="1:35" outlineLevel="1" x14ac:dyDescent="0.15">
      <c r="A233" s="1" t="s">
        <v>445</v>
      </c>
      <c r="B233" s="110"/>
      <c r="C233" s="106"/>
      <c r="D233" s="91" t="s">
        <v>171</v>
      </c>
      <c r="E233" s="89"/>
      <c r="F233" s="90"/>
      <c r="G233" s="75" t="s">
        <v>12</v>
      </c>
      <c r="H233" s="66" t="s">
        <v>266</v>
      </c>
      <c r="I233" s="120"/>
      <c r="J233" s="57"/>
      <c r="K233" s="3"/>
      <c r="L233" s="3"/>
      <c r="M233" s="15" t="s">
        <v>52</v>
      </c>
      <c r="N233" s="2"/>
      <c r="O233" s="81" t="s">
        <v>170</v>
      </c>
      <c r="P233" s="74" t="s">
        <v>497</v>
      </c>
      <c r="U233" s="132">
        <v>5215</v>
      </c>
      <c r="V233" s="2" t="s">
        <v>52</v>
      </c>
      <c r="W233" s="176"/>
      <c r="X233" s="205" t="s">
        <v>869</v>
      </c>
      <c r="Y233" s="205" t="s">
        <v>684</v>
      </c>
      <c r="Z233" s="207"/>
      <c r="AA233" s="207"/>
      <c r="AB233" s="213"/>
      <c r="AC233" s="214"/>
      <c r="AD233" s="207"/>
      <c r="AE233" s="207"/>
      <c r="AF233" s="207"/>
      <c r="AG233" s="207"/>
      <c r="AH233" s="207"/>
      <c r="AI233" s="207"/>
    </row>
    <row r="234" spans="1:35" outlineLevel="1" x14ac:dyDescent="0.15">
      <c r="A234" s="1" t="s">
        <v>445</v>
      </c>
      <c r="B234" s="110"/>
      <c r="C234" s="94"/>
      <c r="D234" s="91" t="s">
        <v>156</v>
      </c>
      <c r="E234" s="89"/>
      <c r="F234" s="90"/>
      <c r="G234" s="75" t="s">
        <v>12</v>
      </c>
      <c r="H234" s="66" t="s">
        <v>157</v>
      </c>
      <c r="I234" s="120"/>
      <c r="J234" s="57"/>
      <c r="K234" s="3"/>
      <c r="L234" s="3"/>
      <c r="M234" s="15" t="s">
        <v>415</v>
      </c>
      <c r="N234" s="2"/>
      <c r="O234" s="81" t="s">
        <v>170</v>
      </c>
      <c r="P234" s="74" t="s">
        <v>497</v>
      </c>
      <c r="U234" s="132">
        <v>5216</v>
      </c>
      <c r="V234" s="2" t="s">
        <v>52</v>
      </c>
      <c r="W234" s="176"/>
      <c r="X234" s="205" t="s">
        <v>869</v>
      </c>
      <c r="Y234" s="205" t="s">
        <v>741</v>
      </c>
      <c r="Z234" s="207"/>
      <c r="AA234" s="207"/>
      <c r="AB234" s="213"/>
      <c r="AC234" s="214"/>
      <c r="AD234" s="207"/>
      <c r="AE234" s="207"/>
      <c r="AF234" s="207"/>
      <c r="AG234" s="207"/>
      <c r="AH234" s="207"/>
      <c r="AI234" s="207"/>
    </row>
    <row r="235" spans="1:35" customFormat="1" outlineLevel="1" x14ac:dyDescent="0.15">
      <c r="A235" s="1" t="s">
        <v>445</v>
      </c>
      <c r="B235" s="110"/>
      <c r="C235" s="94"/>
      <c r="D235" s="91" t="s">
        <v>158</v>
      </c>
      <c r="E235" s="89"/>
      <c r="F235" s="90"/>
      <c r="G235" s="75" t="s">
        <v>12</v>
      </c>
      <c r="H235" s="66" t="s">
        <v>261</v>
      </c>
      <c r="I235" s="120"/>
      <c r="J235" s="57"/>
      <c r="K235" s="3"/>
      <c r="L235" s="3"/>
      <c r="M235" s="15" t="s">
        <v>415</v>
      </c>
      <c r="N235" s="2"/>
      <c r="O235" s="81" t="s">
        <v>170</v>
      </c>
      <c r="P235" s="74" t="s">
        <v>497</v>
      </c>
      <c r="R235" s="1"/>
      <c r="S235" s="1"/>
      <c r="T235" s="1"/>
      <c r="U235" s="132">
        <v>5217</v>
      </c>
      <c r="V235" s="2"/>
      <c r="W235" s="176"/>
      <c r="X235" s="205" t="s">
        <v>869</v>
      </c>
      <c r="Y235" s="3" t="s">
        <v>742</v>
      </c>
      <c r="Z235" s="173"/>
      <c r="AA235" s="173"/>
      <c r="AB235" s="175"/>
      <c r="AC235" s="174"/>
      <c r="AD235" s="173"/>
      <c r="AE235" s="173"/>
      <c r="AF235" s="173"/>
      <c r="AG235" s="173"/>
      <c r="AH235" s="173"/>
      <c r="AI235" s="173"/>
    </row>
    <row r="236" spans="1:35" customFormat="1" outlineLevel="1" x14ac:dyDescent="0.15">
      <c r="A236" s="1" t="s">
        <v>445</v>
      </c>
      <c r="B236" s="110"/>
      <c r="C236" s="93" t="s">
        <v>520</v>
      </c>
      <c r="D236" s="89"/>
      <c r="E236" s="89"/>
      <c r="F236" s="90"/>
      <c r="G236" s="59" t="s">
        <v>46</v>
      </c>
      <c r="H236" s="66" t="s">
        <v>428</v>
      </c>
      <c r="I236" s="120"/>
      <c r="J236" s="57"/>
      <c r="K236" s="3"/>
      <c r="L236" s="3"/>
      <c r="M236" s="15"/>
      <c r="N236" s="2"/>
      <c r="O236" s="81"/>
      <c r="P236" s="74" t="s">
        <v>497</v>
      </c>
      <c r="R236" s="1"/>
      <c r="S236" s="1"/>
      <c r="T236" s="1"/>
      <c r="U236" s="132">
        <v>5219</v>
      </c>
      <c r="V236" s="2"/>
      <c r="W236" s="176"/>
      <c r="X236" s="196" t="s">
        <v>926</v>
      </c>
      <c r="Y236" s="3"/>
      <c r="Z236" s="173"/>
      <c r="AA236" s="173"/>
      <c r="AB236" s="175"/>
      <c r="AC236" s="174"/>
      <c r="AD236" s="173"/>
      <c r="AE236" s="173"/>
      <c r="AF236" s="173"/>
      <c r="AG236" s="173"/>
      <c r="AH236" s="173"/>
      <c r="AI236" s="173"/>
    </row>
    <row r="237" spans="1:35" outlineLevel="1" x14ac:dyDescent="0.15">
      <c r="A237" s="1" t="s">
        <v>445</v>
      </c>
      <c r="B237" s="110"/>
      <c r="C237" s="106"/>
      <c r="D237" s="91" t="s">
        <v>171</v>
      </c>
      <c r="E237" s="89"/>
      <c r="F237" s="90"/>
      <c r="G237" s="75" t="s">
        <v>12</v>
      </c>
      <c r="H237" s="66" t="s">
        <v>266</v>
      </c>
      <c r="I237" s="120"/>
      <c r="J237" s="57"/>
      <c r="K237" s="3"/>
      <c r="L237" s="3"/>
      <c r="M237" s="15" t="s">
        <v>52</v>
      </c>
      <c r="N237" s="2"/>
      <c r="O237" s="81" t="s">
        <v>170</v>
      </c>
      <c r="P237" s="78"/>
      <c r="U237" s="132">
        <v>5220</v>
      </c>
      <c r="V237" s="2" t="s">
        <v>52</v>
      </c>
      <c r="W237" s="176"/>
      <c r="X237" s="205" t="s">
        <v>869</v>
      </c>
      <c r="Y237" s="205" t="s">
        <v>684</v>
      </c>
      <c r="Z237" s="207"/>
      <c r="AA237" s="207"/>
      <c r="AB237" s="213"/>
      <c r="AC237" s="214"/>
      <c r="AD237" s="207"/>
      <c r="AE237" s="207"/>
      <c r="AF237" s="207"/>
      <c r="AG237" s="207"/>
      <c r="AH237" s="207"/>
      <c r="AI237" s="207"/>
    </row>
    <row r="238" spans="1:35" outlineLevel="1" x14ac:dyDescent="0.15">
      <c r="A238" s="1" t="s">
        <v>445</v>
      </c>
      <c r="B238" s="110"/>
      <c r="C238" s="94"/>
      <c r="D238" s="91" t="s">
        <v>156</v>
      </c>
      <c r="E238" s="89"/>
      <c r="F238" s="90"/>
      <c r="G238" s="75" t="s">
        <v>12</v>
      </c>
      <c r="H238" s="66" t="s">
        <v>157</v>
      </c>
      <c r="I238" s="120"/>
      <c r="J238" s="57"/>
      <c r="K238" s="3"/>
      <c r="L238" s="3"/>
      <c r="M238" s="15" t="s">
        <v>415</v>
      </c>
      <c r="N238" s="2"/>
      <c r="O238" s="81" t="s">
        <v>170</v>
      </c>
      <c r="P238" s="78"/>
      <c r="U238" s="132">
        <v>5221</v>
      </c>
      <c r="V238" s="2" t="s">
        <v>52</v>
      </c>
      <c r="W238" s="176"/>
      <c r="X238" s="205" t="s">
        <v>869</v>
      </c>
      <c r="Y238" s="205" t="s">
        <v>741</v>
      </c>
      <c r="Z238" s="207"/>
      <c r="AA238" s="207"/>
      <c r="AB238" s="213"/>
      <c r="AC238" s="214"/>
      <c r="AD238" s="207"/>
      <c r="AE238" s="207"/>
      <c r="AF238" s="207"/>
      <c r="AG238" s="207"/>
      <c r="AH238" s="207"/>
      <c r="AI238" s="207"/>
    </row>
    <row r="239" spans="1:35" customFormat="1" outlineLevel="1" x14ac:dyDescent="0.15">
      <c r="A239" s="1" t="s">
        <v>445</v>
      </c>
      <c r="B239" s="110"/>
      <c r="C239" s="94"/>
      <c r="D239" s="91" t="s">
        <v>158</v>
      </c>
      <c r="E239" s="89"/>
      <c r="F239" s="90"/>
      <c r="G239" s="75" t="s">
        <v>12</v>
      </c>
      <c r="H239" s="66" t="s">
        <v>261</v>
      </c>
      <c r="I239" s="120"/>
      <c r="J239" s="57"/>
      <c r="K239" s="3"/>
      <c r="L239" s="3"/>
      <c r="M239" s="15" t="s">
        <v>415</v>
      </c>
      <c r="N239" s="2"/>
      <c r="O239" s="81" t="s">
        <v>170</v>
      </c>
      <c r="P239" s="78"/>
      <c r="R239" s="1"/>
      <c r="S239" s="1"/>
      <c r="T239" s="1"/>
      <c r="U239" s="132">
        <v>5222</v>
      </c>
      <c r="V239" s="2"/>
      <c r="W239" s="176"/>
      <c r="X239" s="205" t="s">
        <v>869</v>
      </c>
      <c r="Y239" s="3" t="s">
        <v>742</v>
      </c>
      <c r="Z239" s="173"/>
      <c r="AA239" s="173"/>
      <c r="AB239" s="175"/>
      <c r="AC239" s="174"/>
      <c r="AD239" s="173"/>
      <c r="AE239" s="173"/>
      <c r="AF239" s="173"/>
      <c r="AG239" s="173"/>
      <c r="AH239" s="173"/>
      <c r="AI239" s="173"/>
    </row>
    <row r="240" spans="1:35" customFormat="1" outlineLevel="1" x14ac:dyDescent="0.15">
      <c r="A240" s="1" t="s">
        <v>445</v>
      </c>
      <c r="B240" s="110"/>
      <c r="C240" s="37"/>
      <c r="D240" s="123" t="s">
        <v>553</v>
      </c>
      <c r="E240" s="122"/>
      <c r="F240" s="124"/>
      <c r="G240" s="74" t="s">
        <v>12</v>
      </c>
      <c r="H240" s="66" t="s">
        <v>161</v>
      </c>
      <c r="I240" s="120"/>
      <c r="J240" s="57"/>
      <c r="K240" s="3"/>
      <c r="L240" s="3"/>
      <c r="M240" s="15"/>
      <c r="N240" s="2"/>
      <c r="O240" s="81"/>
      <c r="P240" s="74"/>
      <c r="R240" s="1"/>
      <c r="S240" s="1"/>
      <c r="T240" s="1"/>
      <c r="U240" s="132">
        <v>5223</v>
      </c>
      <c r="V240" s="2"/>
      <c r="W240" s="176"/>
      <c r="X240" s="196" t="s">
        <v>872</v>
      </c>
      <c r="Y240" s="3" t="s">
        <v>743</v>
      </c>
      <c r="Z240" s="173"/>
      <c r="AA240" s="173"/>
      <c r="AB240" s="175"/>
      <c r="AC240" s="174"/>
      <c r="AD240" s="173"/>
      <c r="AE240" s="173"/>
      <c r="AF240" s="173"/>
      <c r="AG240" s="173"/>
      <c r="AH240" s="173"/>
      <c r="AI240" s="173"/>
    </row>
    <row r="241" spans="1:35" outlineLevel="1" x14ac:dyDescent="0.15">
      <c r="A241" s="1" t="s">
        <v>445</v>
      </c>
      <c r="B241" s="109"/>
      <c r="C241" s="93" t="s">
        <v>538</v>
      </c>
      <c r="D241" s="91"/>
      <c r="E241" s="89"/>
      <c r="F241" s="90"/>
      <c r="G241" s="59" t="s">
        <v>46</v>
      </c>
      <c r="H241" s="66" t="s">
        <v>450</v>
      </c>
      <c r="I241" s="120"/>
      <c r="J241" s="57"/>
      <c r="K241" s="3"/>
      <c r="L241" s="3"/>
      <c r="M241" s="15" t="s">
        <v>52</v>
      </c>
      <c r="N241" s="2" t="s">
        <v>49</v>
      </c>
      <c r="O241" s="131"/>
      <c r="P241" s="74" t="s">
        <v>497</v>
      </c>
      <c r="U241" s="132">
        <v>5227</v>
      </c>
      <c r="V241" s="2" t="s">
        <v>52</v>
      </c>
      <c r="W241" s="176" t="s">
        <v>16</v>
      </c>
      <c r="X241" s="195" t="s">
        <v>889</v>
      </c>
      <c r="Y241" s="205" t="s">
        <v>889</v>
      </c>
      <c r="Z241" s="207"/>
      <c r="AA241" s="207"/>
      <c r="AB241" s="213"/>
      <c r="AC241" s="214"/>
      <c r="AD241" s="207"/>
      <c r="AE241" s="207"/>
      <c r="AF241" s="207"/>
      <c r="AG241" s="207"/>
      <c r="AH241" s="207"/>
      <c r="AI241" s="207"/>
    </row>
    <row r="242" spans="1:35" outlineLevel="2" x14ac:dyDescent="0.15">
      <c r="A242" s="1" t="s">
        <v>445</v>
      </c>
      <c r="B242" s="109"/>
      <c r="C242" s="96"/>
      <c r="D242" s="108" t="s">
        <v>499</v>
      </c>
      <c r="E242" s="103"/>
      <c r="F242" s="104"/>
      <c r="G242" s="59" t="s">
        <v>12</v>
      </c>
      <c r="H242" s="66" t="s">
        <v>503</v>
      </c>
      <c r="I242" s="120"/>
      <c r="J242" s="57"/>
      <c r="K242" s="3"/>
      <c r="L242" s="3"/>
      <c r="M242" s="15"/>
      <c r="N242" s="2" t="s">
        <v>49</v>
      </c>
      <c r="O242" s="131"/>
      <c r="P242" s="74" t="s">
        <v>497</v>
      </c>
      <c r="U242" s="132">
        <v>5229</v>
      </c>
      <c r="V242" s="2" t="s">
        <v>52</v>
      </c>
      <c r="W242" s="176" t="s">
        <v>16</v>
      </c>
      <c r="X242" s="195" t="s">
        <v>869</v>
      </c>
      <c r="Y242" s="205" t="s">
        <v>749</v>
      </c>
      <c r="Z242" s="207"/>
      <c r="AA242" s="207"/>
      <c r="AB242" s="213"/>
      <c r="AC242" s="214"/>
      <c r="AD242" s="207"/>
      <c r="AE242" s="207"/>
      <c r="AF242" s="207"/>
      <c r="AG242" s="207"/>
      <c r="AH242" s="207"/>
      <c r="AI242" s="207"/>
    </row>
    <row r="243" spans="1:35" outlineLevel="2" x14ac:dyDescent="0.15">
      <c r="A243" s="1" t="s">
        <v>445</v>
      </c>
      <c r="B243" s="109"/>
      <c r="C243" s="96"/>
      <c r="D243" s="91" t="s">
        <v>501</v>
      </c>
      <c r="E243" s="89"/>
      <c r="F243" s="90"/>
      <c r="G243" s="59" t="s">
        <v>12</v>
      </c>
      <c r="H243" s="66" t="s">
        <v>505</v>
      </c>
      <c r="I243" s="120"/>
      <c r="J243" s="57"/>
      <c r="K243" s="3"/>
      <c r="L243" s="3"/>
      <c r="M243" s="15"/>
      <c r="N243" s="2" t="s">
        <v>49</v>
      </c>
      <c r="O243" s="131"/>
      <c r="P243" s="74" t="s">
        <v>497</v>
      </c>
      <c r="U243" s="132">
        <v>5233</v>
      </c>
      <c r="V243" s="2" t="s">
        <v>560</v>
      </c>
      <c r="W243" s="176" t="s">
        <v>16</v>
      </c>
      <c r="X243" s="195" t="s">
        <v>869</v>
      </c>
      <c r="Y243" s="205" t="s">
        <v>751</v>
      </c>
      <c r="Z243" s="207"/>
      <c r="AA243" s="207"/>
      <c r="AB243" s="213"/>
      <c r="AC243" s="214"/>
      <c r="AD243" s="207"/>
      <c r="AE243" s="207"/>
      <c r="AF243" s="207"/>
      <c r="AG243" s="207"/>
      <c r="AH243" s="207"/>
      <c r="AI243" s="207"/>
    </row>
    <row r="244" spans="1:35" x14ac:dyDescent="0.15">
      <c r="A244" s="1" t="s">
        <v>441</v>
      </c>
      <c r="B244" s="72" t="s">
        <v>360</v>
      </c>
      <c r="C244" s="77"/>
      <c r="D244" s="77"/>
      <c r="E244" s="77"/>
      <c r="F244" s="71"/>
      <c r="G244" s="43"/>
      <c r="H244" s="65" t="s">
        <v>361</v>
      </c>
      <c r="I244" s="128"/>
      <c r="J244" s="40"/>
      <c r="K244" s="41"/>
      <c r="L244" s="41"/>
      <c r="M244" s="61"/>
      <c r="N244" s="82"/>
      <c r="O244" s="113"/>
      <c r="P244" s="82"/>
      <c r="U244" s="132">
        <v>5243</v>
      </c>
      <c r="V244" s="82" t="s">
        <v>560</v>
      </c>
      <c r="W244" s="198"/>
      <c r="X244" s="206" t="s">
        <v>889</v>
      </c>
      <c r="Y244" s="215" t="s">
        <v>889</v>
      </c>
      <c r="Z244" s="207"/>
      <c r="AA244" s="207"/>
      <c r="AB244" s="213"/>
      <c r="AC244" s="214"/>
      <c r="AD244" s="207"/>
      <c r="AE244" s="207"/>
      <c r="AF244" s="207"/>
      <c r="AG244" s="207"/>
      <c r="AH244" s="207"/>
      <c r="AI244" s="207"/>
    </row>
    <row r="245" spans="1:35" outlineLevel="1" x14ac:dyDescent="0.15">
      <c r="A245" s="1" t="s">
        <v>441</v>
      </c>
      <c r="B245" s="110"/>
      <c r="C245" s="88" t="s">
        <v>17</v>
      </c>
      <c r="D245" s="89"/>
      <c r="E245" s="89"/>
      <c r="F245" s="90"/>
      <c r="G245" s="75" t="s">
        <v>12</v>
      </c>
      <c r="H245" s="66" t="s">
        <v>452</v>
      </c>
      <c r="I245" s="120"/>
      <c r="J245" s="57"/>
      <c r="K245" s="3"/>
      <c r="L245" s="3"/>
      <c r="M245" s="15" t="s">
        <v>358</v>
      </c>
      <c r="N245" s="2" t="s">
        <v>49</v>
      </c>
      <c r="O245" s="81"/>
      <c r="P245" s="78"/>
      <c r="S245" s="1" t="s">
        <v>453</v>
      </c>
      <c r="U245" s="132">
        <v>5247</v>
      </c>
      <c r="V245" s="2" t="s">
        <v>52</v>
      </c>
      <c r="W245" s="176" t="s">
        <v>16</v>
      </c>
      <c r="X245" s="195" t="s">
        <v>874</v>
      </c>
      <c r="Y245" s="205" t="s">
        <v>686</v>
      </c>
      <c r="Z245" s="207"/>
      <c r="AA245" s="207"/>
      <c r="AB245" s="213"/>
      <c r="AC245" s="214"/>
      <c r="AD245" s="207"/>
      <c r="AE245" s="207"/>
      <c r="AF245" s="207"/>
      <c r="AG245" s="207"/>
      <c r="AH245" s="207"/>
      <c r="AI245" s="207"/>
    </row>
    <row r="246" spans="1:35" customFormat="1" outlineLevel="1" x14ac:dyDescent="0.15">
      <c r="A246" s="1" t="s">
        <v>441</v>
      </c>
      <c r="B246" s="110"/>
      <c r="C246" s="88" t="s">
        <v>18</v>
      </c>
      <c r="D246" s="89"/>
      <c r="E246" s="89"/>
      <c r="F246" s="90"/>
      <c r="G246" s="75" t="s">
        <v>12</v>
      </c>
      <c r="H246" s="66" t="s">
        <v>454</v>
      </c>
      <c r="I246" s="120"/>
      <c r="J246" s="57"/>
      <c r="K246" s="3"/>
      <c r="L246" s="3"/>
      <c r="M246" s="15"/>
      <c r="N246" s="2"/>
      <c r="O246" s="81"/>
      <c r="P246" s="78"/>
      <c r="R246" s="1"/>
      <c r="S246" s="1" t="s">
        <v>455</v>
      </c>
      <c r="T246" s="1"/>
      <c r="U246" s="132">
        <v>5248</v>
      </c>
      <c r="V246" s="2"/>
      <c r="W246" s="176"/>
      <c r="X246" s="196" t="s">
        <v>874</v>
      </c>
      <c r="Y246" s="3" t="s">
        <v>687</v>
      </c>
      <c r="Z246" s="173"/>
      <c r="AA246" s="173"/>
      <c r="AB246" s="175"/>
      <c r="AC246" s="174"/>
      <c r="AD246" s="173"/>
      <c r="AE246" s="173"/>
      <c r="AF246" s="173"/>
      <c r="AG246" s="173"/>
      <c r="AH246" s="173"/>
      <c r="AI246" s="173"/>
    </row>
    <row r="247" spans="1:35" outlineLevel="1" x14ac:dyDescent="0.15">
      <c r="A247" s="1" t="s">
        <v>441</v>
      </c>
      <c r="B247" s="110"/>
      <c r="C247" s="88" t="s">
        <v>882</v>
      </c>
      <c r="D247" s="89"/>
      <c r="E247" s="89"/>
      <c r="F247" s="90"/>
      <c r="G247" s="75" t="s">
        <v>12</v>
      </c>
      <c r="H247" s="66" t="s">
        <v>478</v>
      </c>
      <c r="I247" s="120"/>
      <c r="J247" s="57"/>
      <c r="K247" s="3"/>
      <c r="L247" s="3"/>
      <c r="M247" s="15" t="s">
        <v>49</v>
      </c>
      <c r="N247" s="15" t="s">
        <v>49</v>
      </c>
      <c r="O247" s="81" t="s">
        <v>402</v>
      </c>
      <c r="P247" s="78"/>
      <c r="U247" s="132">
        <v>5261</v>
      </c>
      <c r="V247" s="2" t="s">
        <v>16</v>
      </c>
      <c r="W247" s="176" t="s">
        <v>16</v>
      </c>
      <c r="X247" s="195" t="s">
        <v>874</v>
      </c>
      <c r="Y247" s="205" t="s">
        <v>776</v>
      </c>
      <c r="Z247" s="207"/>
      <c r="AA247" s="207"/>
      <c r="AB247" s="213"/>
      <c r="AC247" s="214"/>
      <c r="AD247" s="207"/>
      <c r="AE247" s="207"/>
      <c r="AF247" s="207"/>
      <c r="AG247" s="207"/>
      <c r="AH247" s="207"/>
      <c r="AI247" s="207"/>
    </row>
    <row r="248" spans="1:35" outlineLevel="1" x14ac:dyDescent="0.15">
      <c r="A248" s="1" t="s">
        <v>441</v>
      </c>
      <c r="B248" s="110"/>
      <c r="C248" s="88" t="s">
        <v>274</v>
      </c>
      <c r="D248" s="89"/>
      <c r="E248" s="89"/>
      <c r="F248" s="90"/>
      <c r="G248" s="75" t="s">
        <v>12</v>
      </c>
      <c r="H248" s="66" t="s">
        <v>479</v>
      </c>
      <c r="I248" s="120"/>
      <c r="J248" s="57"/>
      <c r="K248" s="3"/>
      <c r="L248" s="3"/>
      <c r="M248" s="15" t="s">
        <v>49</v>
      </c>
      <c r="N248" s="15" t="s">
        <v>49</v>
      </c>
      <c r="O248" s="81" t="s">
        <v>402</v>
      </c>
      <c r="P248" s="78"/>
      <c r="U248" s="132">
        <v>5262</v>
      </c>
      <c r="V248" s="2" t="s">
        <v>16</v>
      </c>
      <c r="W248" s="176" t="s">
        <v>16</v>
      </c>
      <c r="X248" s="195" t="s">
        <v>869</v>
      </c>
      <c r="Y248" s="205" t="s">
        <v>777</v>
      </c>
      <c r="Z248" s="207"/>
      <c r="AA248" s="207"/>
      <c r="AB248" s="213"/>
      <c r="AC248" s="214"/>
      <c r="AD248" s="207"/>
      <c r="AE248" s="207"/>
      <c r="AF248" s="207"/>
      <c r="AG248" s="207"/>
      <c r="AH248" s="207"/>
      <c r="AI248" s="207"/>
    </row>
    <row r="249" spans="1:35" outlineLevel="1" x14ac:dyDescent="0.15">
      <c r="A249" s="1" t="s">
        <v>441</v>
      </c>
      <c r="B249" s="110"/>
      <c r="C249" s="88" t="s">
        <v>883</v>
      </c>
      <c r="D249" s="89"/>
      <c r="E249" s="89"/>
      <c r="F249" s="90"/>
      <c r="G249" s="75" t="s">
        <v>12</v>
      </c>
      <c r="H249" s="67" t="s">
        <v>323</v>
      </c>
      <c r="I249" s="120"/>
      <c r="J249" s="57"/>
      <c r="K249" s="3"/>
      <c r="L249" s="3"/>
      <c r="M249" s="15" t="s">
        <v>52</v>
      </c>
      <c r="N249" s="15" t="s">
        <v>49</v>
      </c>
      <c r="O249" s="81" t="s">
        <v>402</v>
      </c>
      <c r="P249" s="78"/>
      <c r="U249" s="132">
        <v>5275</v>
      </c>
      <c r="V249" s="2" t="s">
        <v>52</v>
      </c>
      <c r="W249" s="176" t="s">
        <v>16</v>
      </c>
      <c r="X249" s="195" t="s">
        <v>869</v>
      </c>
      <c r="Y249" s="205" t="s">
        <v>700</v>
      </c>
      <c r="Z249" s="207"/>
      <c r="AA249" s="207"/>
      <c r="AB249" s="213"/>
      <c r="AC249" s="214"/>
      <c r="AD249" s="207"/>
      <c r="AE249" s="207"/>
      <c r="AF249" s="207"/>
      <c r="AG249" s="207"/>
      <c r="AH249" s="207"/>
      <c r="AI249" s="207"/>
    </row>
    <row r="250" spans="1:35" customFormat="1" outlineLevel="1" x14ac:dyDescent="0.15">
      <c r="A250" s="1" t="s">
        <v>441</v>
      </c>
      <c r="B250" s="110"/>
      <c r="C250" s="91" t="s">
        <v>297</v>
      </c>
      <c r="D250" s="89"/>
      <c r="E250" s="95"/>
      <c r="F250" s="95"/>
      <c r="G250" s="75" t="s">
        <v>12</v>
      </c>
      <c r="H250" s="67" t="s">
        <v>377</v>
      </c>
      <c r="I250" s="120"/>
      <c r="J250" s="57"/>
      <c r="K250" s="3"/>
      <c r="L250" s="3"/>
      <c r="M250" s="15"/>
      <c r="N250" s="2"/>
      <c r="O250" s="81"/>
      <c r="P250" s="78"/>
      <c r="R250" s="1"/>
      <c r="S250" s="1"/>
      <c r="T250" s="1"/>
      <c r="U250" s="132">
        <v>5281</v>
      </c>
      <c r="V250" s="2"/>
      <c r="W250" s="176"/>
      <c r="X250" s="196"/>
      <c r="Y250" s="3" t="s">
        <v>763</v>
      </c>
      <c r="Z250" s="173"/>
      <c r="AA250" s="173"/>
      <c r="AB250" s="175"/>
      <c r="AC250" s="174"/>
      <c r="AD250" s="173"/>
      <c r="AE250" s="173"/>
      <c r="AF250" s="173"/>
      <c r="AG250" s="173"/>
      <c r="AH250" s="173"/>
      <c r="AI250" s="173"/>
    </row>
    <row r="251" spans="1:35" outlineLevel="1" x14ac:dyDescent="0.15">
      <c r="A251" s="1" t="s">
        <v>441</v>
      </c>
      <c r="B251" s="109"/>
      <c r="C251" s="93" t="s">
        <v>543</v>
      </c>
      <c r="D251" s="91"/>
      <c r="E251" s="89"/>
      <c r="F251" s="90"/>
      <c r="G251" s="59" t="s">
        <v>46</v>
      </c>
      <c r="H251" s="66" t="s">
        <v>450</v>
      </c>
      <c r="I251" s="120"/>
      <c r="J251" s="57"/>
      <c r="K251" s="3"/>
      <c r="L251" s="3"/>
      <c r="M251" s="15" t="s">
        <v>52</v>
      </c>
      <c r="N251" s="2" t="s">
        <v>49</v>
      </c>
      <c r="O251" s="81"/>
      <c r="P251" s="74" t="s">
        <v>497</v>
      </c>
      <c r="U251" s="132">
        <v>5285</v>
      </c>
      <c r="V251" s="2" t="s">
        <v>52</v>
      </c>
      <c r="W251" s="176" t="s">
        <v>16</v>
      </c>
      <c r="X251" s="195" t="s">
        <v>889</v>
      </c>
      <c r="Y251" s="205" t="s">
        <v>889</v>
      </c>
      <c r="Z251" s="207"/>
      <c r="AA251" s="207"/>
      <c r="AB251" s="213"/>
      <c r="AC251" s="214"/>
      <c r="AD251" s="207"/>
      <c r="AE251" s="207"/>
      <c r="AF251" s="207"/>
      <c r="AG251" s="207"/>
      <c r="AH251" s="207"/>
      <c r="AI251" s="207"/>
    </row>
    <row r="252" spans="1:35" outlineLevel="2" x14ac:dyDescent="0.15">
      <c r="A252" s="1" t="s">
        <v>441</v>
      </c>
      <c r="B252" s="109"/>
      <c r="C252" s="96"/>
      <c r="D252" s="108" t="s">
        <v>499</v>
      </c>
      <c r="E252" s="103"/>
      <c r="F252" s="104"/>
      <c r="G252" s="59" t="s">
        <v>12</v>
      </c>
      <c r="H252" s="66" t="s">
        <v>503</v>
      </c>
      <c r="I252" s="120"/>
      <c r="J252" s="57"/>
      <c r="K252" s="3"/>
      <c r="L252" s="3"/>
      <c r="M252" s="15" t="s">
        <v>52</v>
      </c>
      <c r="N252" s="2" t="s">
        <v>49</v>
      </c>
      <c r="O252" s="81"/>
      <c r="P252" s="74" t="s">
        <v>497</v>
      </c>
      <c r="U252" s="132">
        <v>5287</v>
      </c>
      <c r="V252" s="2" t="s">
        <v>52</v>
      </c>
      <c r="W252" s="176" t="s">
        <v>16</v>
      </c>
      <c r="X252" s="195" t="s">
        <v>869</v>
      </c>
      <c r="Y252" s="205" t="s">
        <v>749</v>
      </c>
      <c r="Z252" s="207"/>
      <c r="AA252" s="207"/>
      <c r="AB252" s="213"/>
      <c r="AC252" s="214"/>
      <c r="AD252" s="207"/>
      <c r="AE252" s="207"/>
      <c r="AF252" s="207"/>
      <c r="AG252" s="207"/>
      <c r="AH252" s="207"/>
      <c r="AI252" s="207"/>
    </row>
    <row r="253" spans="1:35" customFormat="1" outlineLevel="2" x14ac:dyDescent="0.15">
      <c r="A253" s="1" t="s">
        <v>441</v>
      </c>
      <c r="B253" s="109"/>
      <c r="C253" s="96"/>
      <c r="D253" s="91" t="s">
        <v>501</v>
      </c>
      <c r="E253" s="89"/>
      <c r="F253" s="90"/>
      <c r="G253" s="59" t="s">
        <v>12</v>
      </c>
      <c r="H253" s="66" t="s">
        <v>505</v>
      </c>
      <c r="I253" s="120"/>
      <c r="J253" s="57"/>
      <c r="K253" s="3"/>
      <c r="L253" s="3"/>
      <c r="M253" s="15"/>
      <c r="N253" s="2" t="s">
        <v>49</v>
      </c>
      <c r="O253" s="81"/>
      <c r="P253" s="74" t="s">
        <v>497</v>
      </c>
      <c r="R253" s="1"/>
      <c r="S253" s="1"/>
      <c r="T253" s="1"/>
      <c r="U253" s="132">
        <v>5291</v>
      </c>
      <c r="V253" s="2"/>
      <c r="W253" s="176" t="s">
        <v>16</v>
      </c>
      <c r="X253" s="195" t="s">
        <v>869</v>
      </c>
      <c r="Y253" s="3" t="s">
        <v>751</v>
      </c>
      <c r="Z253" s="173"/>
      <c r="AA253" s="173"/>
      <c r="AB253" s="175"/>
      <c r="AC253" s="174"/>
      <c r="AD253" s="173"/>
      <c r="AE253" s="173"/>
      <c r="AF253" s="173"/>
      <c r="AG253" s="173"/>
      <c r="AH253" s="173"/>
      <c r="AI253" s="173"/>
    </row>
    <row r="254" spans="1:35" outlineLevel="1" x14ac:dyDescent="0.15">
      <c r="A254" s="1" t="s">
        <v>441</v>
      </c>
      <c r="B254" s="110"/>
      <c r="C254" s="88" t="s">
        <v>884</v>
      </c>
      <c r="D254" s="89"/>
      <c r="E254" s="89"/>
      <c r="F254" s="90"/>
      <c r="G254" s="75" t="s">
        <v>12</v>
      </c>
      <c r="H254" s="67" t="s">
        <v>362</v>
      </c>
      <c r="I254" s="120"/>
      <c r="J254" s="57"/>
      <c r="K254" s="3"/>
      <c r="L254" s="3"/>
      <c r="M254" s="15" t="s">
        <v>49</v>
      </c>
      <c r="N254" s="2" t="s">
        <v>49</v>
      </c>
      <c r="O254" s="81" t="s">
        <v>402</v>
      </c>
      <c r="P254" s="78"/>
      <c r="U254" s="132">
        <v>5302</v>
      </c>
      <c r="V254" s="2" t="s">
        <v>16</v>
      </c>
      <c r="W254" s="176" t="s">
        <v>16</v>
      </c>
      <c r="X254" s="195" t="s">
        <v>867</v>
      </c>
      <c r="Y254" s="205" t="s">
        <v>788</v>
      </c>
      <c r="Z254" s="207"/>
      <c r="AA254" s="207"/>
      <c r="AB254" s="213"/>
      <c r="AC254" s="214"/>
      <c r="AD254" s="207"/>
      <c r="AE254" s="207"/>
      <c r="AF254" s="207"/>
      <c r="AG254" s="207"/>
      <c r="AH254" s="207"/>
      <c r="AI254" s="207"/>
    </row>
    <row r="255" spans="1:35" outlineLevel="1" x14ac:dyDescent="0.15">
      <c r="A255" s="1" t="s">
        <v>441</v>
      </c>
      <c r="B255" s="110"/>
      <c r="C255" s="88" t="s">
        <v>363</v>
      </c>
      <c r="D255" s="89"/>
      <c r="E255" s="89"/>
      <c r="F255" s="90"/>
      <c r="G255" s="75" t="s">
        <v>12</v>
      </c>
      <c r="H255" s="58" t="s">
        <v>364</v>
      </c>
      <c r="I255" s="120"/>
      <c r="J255" s="57"/>
      <c r="K255" s="3"/>
      <c r="L255" s="3"/>
      <c r="M255" s="15" t="s">
        <v>52</v>
      </c>
      <c r="N255" s="2" t="s">
        <v>49</v>
      </c>
      <c r="O255" s="81" t="s">
        <v>402</v>
      </c>
      <c r="P255" s="78"/>
      <c r="U255" s="132">
        <v>5303</v>
      </c>
      <c r="V255" s="2" t="s">
        <v>52</v>
      </c>
      <c r="W255" s="176" t="s">
        <v>16</v>
      </c>
      <c r="X255" s="195" t="s">
        <v>869</v>
      </c>
      <c r="Y255" s="205" t="s">
        <v>789</v>
      </c>
      <c r="Z255" s="207"/>
      <c r="AA255" s="207"/>
      <c r="AB255" s="213"/>
      <c r="AC255" s="214"/>
      <c r="AD255" s="207"/>
      <c r="AE255" s="207"/>
      <c r="AF255" s="207"/>
      <c r="AG255" s="207"/>
      <c r="AH255" s="207"/>
      <c r="AI255" s="207"/>
    </row>
    <row r="256" spans="1:35" outlineLevel="1" x14ac:dyDescent="0.15">
      <c r="A256" s="1" t="s">
        <v>441</v>
      </c>
      <c r="B256" s="110"/>
      <c r="C256" s="88" t="s">
        <v>365</v>
      </c>
      <c r="D256" s="89"/>
      <c r="E256" s="89"/>
      <c r="F256" s="90"/>
      <c r="G256" s="75" t="s">
        <v>12</v>
      </c>
      <c r="H256" s="58" t="s">
        <v>174</v>
      </c>
      <c r="I256" s="120"/>
      <c r="J256" s="57"/>
      <c r="K256" s="3"/>
      <c r="L256" s="3"/>
      <c r="M256" s="15" t="s">
        <v>52</v>
      </c>
      <c r="N256" s="2" t="s">
        <v>49</v>
      </c>
      <c r="O256" s="81" t="s">
        <v>402</v>
      </c>
      <c r="P256" s="78"/>
      <c r="U256" s="132">
        <v>5304</v>
      </c>
      <c r="V256" s="2" t="s">
        <v>52</v>
      </c>
      <c r="W256" s="176" t="s">
        <v>16</v>
      </c>
      <c r="X256" s="195" t="s">
        <v>869</v>
      </c>
      <c r="Y256" s="205" t="s">
        <v>747</v>
      </c>
      <c r="Z256" s="207"/>
      <c r="AA256" s="207"/>
      <c r="AB256" s="213"/>
      <c r="AC256" s="214"/>
      <c r="AD256" s="207"/>
      <c r="AE256" s="207"/>
      <c r="AF256" s="207"/>
      <c r="AG256" s="207"/>
      <c r="AH256" s="207"/>
      <c r="AI256" s="207"/>
    </row>
    <row r="257" spans="1:35" outlineLevel="1" x14ac:dyDescent="0.15">
      <c r="A257" s="1" t="s">
        <v>441</v>
      </c>
      <c r="B257" s="110"/>
      <c r="C257" s="88" t="s">
        <v>366</v>
      </c>
      <c r="D257" s="89"/>
      <c r="E257" s="89"/>
      <c r="F257" s="90"/>
      <c r="G257" s="75" t="s">
        <v>12</v>
      </c>
      <c r="H257" s="58" t="s">
        <v>367</v>
      </c>
      <c r="I257" s="120"/>
      <c r="J257" s="57"/>
      <c r="K257" s="3"/>
      <c r="L257" s="3"/>
      <c r="M257" s="15" t="s">
        <v>52</v>
      </c>
      <c r="N257" s="2" t="s">
        <v>49</v>
      </c>
      <c r="O257" s="81" t="s">
        <v>402</v>
      </c>
      <c r="P257" s="78"/>
      <c r="U257" s="132">
        <v>5305</v>
      </c>
      <c r="V257" s="2" t="s">
        <v>52</v>
      </c>
      <c r="W257" s="176" t="s">
        <v>16</v>
      </c>
      <c r="X257" s="195" t="s">
        <v>867</v>
      </c>
      <c r="Y257" s="205" t="s">
        <v>790</v>
      </c>
      <c r="Z257" s="207"/>
      <c r="AA257" s="207"/>
      <c r="AB257" s="213"/>
      <c r="AC257" s="214"/>
      <c r="AD257" s="207"/>
      <c r="AE257" s="207"/>
      <c r="AF257" s="207"/>
      <c r="AG257" s="207"/>
      <c r="AH257" s="207"/>
      <c r="AI257" s="207"/>
    </row>
    <row r="258" spans="1:35" outlineLevel="1" x14ac:dyDescent="0.15">
      <c r="A258" s="1" t="s">
        <v>441</v>
      </c>
      <c r="B258" s="110"/>
      <c r="C258" s="88" t="s">
        <v>876</v>
      </c>
      <c r="D258" s="89"/>
      <c r="E258" s="89"/>
      <c r="F258" s="90"/>
      <c r="G258" s="75" t="s">
        <v>12</v>
      </c>
      <c r="H258" s="58" t="s">
        <v>368</v>
      </c>
      <c r="I258" s="120"/>
      <c r="J258" s="57"/>
      <c r="K258" s="3"/>
      <c r="L258" s="3"/>
      <c r="M258" s="15" t="s">
        <v>52</v>
      </c>
      <c r="N258" s="2" t="s">
        <v>49</v>
      </c>
      <c r="O258" s="81" t="s">
        <v>402</v>
      </c>
      <c r="P258" s="78"/>
      <c r="U258" s="132">
        <v>5306</v>
      </c>
      <c r="V258" s="2" t="s">
        <v>52</v>
      </c>
      <c r="W258" s="176" t="s">
        <v>16</v>
      </c>
      <c r="X258" s="195" t="s">
        <v>867</v>
      </c>
      <c r="Y258" s="205" t="s">
        <v>791</v>
      </c>
      <c r="Z258" s="207"/>
      <c r="AA258" s="207"/>
      <c r="AB258" s="213"/>
      <c r="AC258" s="214"/>
      <c r="AD258" s="207"/>
      <c r="AE258" s="207"/>
      <c r="AF258" s="207"/>
      <c r="AG258" s="207"/>
      <c r="AH258" s="207"/>
      <c r="AI258" s="207"/>
    </row>
    <row r="259" spans="1:35" outlineLevel="1" x14ac:dyDescent="0.15">
      <c r="A259" s="1" t="s">
        <v>441</v>
      </c>
      <c r="B259" s="192"/>
      <c r="C259" s="88" t="s">
        <v>369</v>
      </c>
      <c r="D259" s="89"/>
      <c r="E259" s="89"/>
      <c r="F259" s="90"/>
      <c r="G259" s="75" t="s">
        <v>12</v>
      </c>
      <c r="H259" s="58" t="s">
        <v>370</v>
      </c>
      <c r="I259" s="120"/>
      <c r="J259" s="57"/>
      <c r="K259" s="3"/>
      <c r="L259" s="3"/>
      <c r="M259" s="15" t="s">
        <v>49</v>
      </c>
      <c r="N259" s="2" t="s">
        <v>49</v>
      </c>
      <c r="O259" s="81" t="s">
        <v>402</v>
      </c>
      <c r="P259" s="78"/>
      <c r="U259" s="132">
        <v>5307</v>
      </c>
      <c r="V259" s="2" t="s">
        <v>16</v>
      </c>
      <c r="W259" s="176" t="s">
        <v>16</v>
      </c>
      <c r="X259" s="195" t="s">
        <v>869</v>
      </c>
      <c r="Y259" s="205" t="s">
        <v>792</v>
      </c>
      <c r="Z259" s="207"/>
      <c r="AA259" s="207"/>
      <c r="AB259" s="213"/>
      <c r="AC259" s="214"/>
      <c r="AD259" s="207"/>
      <c r="AE259" s="207"/>
      <c r="AF259" s="207"/>
      <c r="AG259" s="207"/>
      <c r="AH259" s="207"/>
      <c r="AI259" s="207"/>
    </row>
    <row r="260" spans="1:35" x14ac:dyDescent="0.15">
      <c r="A260" s="1" t="s">
        <v>439</v>
      </c>
      <c r="B260" s="72" t="s">
        <v>267</v>
      </c>
      <c r="C260" s="77"/>
      <c r="D260" s="77"/>
      <c r="E260" s="77"/>
      <c r="F260" s="71"/>
      <c r="G260" s="43"/>
      <c r="H260" s="65" t="s">
        <v>268</v>
      </c>
      <c r="I260" s="128"/>
      <c r="J260" s="40"/>
      <c r="K260" s="41"/>
      <c r="L260" s="41"/>
      <c r="M260" s="61"/>
      <c r="N260" s="82"/>
      <c r="O260" s="113"/>
      <c r="P260" s="82"/>
      <c r="U260" s="132">
        <v>5308</v>
      </c>
      <c r="V260" s="82" t="s">
        <v>560</v>
      </c>
      <c r="W260" s="198"/>
      <c r="X260" s="206" t="s">
        <v>889</v>
      </c>
      <c r="Y260" s="215" t="s">
        <v>889</v>
      </c>
      <c r="Z260" s="207"/>
      <c r="AA260" s="207"/>
      <c r="AB260" s="213"/>
      <c r="AC260" s="214"/>
      <c r="AD260" s="207"/>
      <c r="AE260" s="207"/>
      <c r="AF260" s="207"/>
      <c r="AG260" s="207"/>
      <c r="AH260" s="207"/>
      <c r="AI260" s="207"/>
    </row>
    <row r="261" spans="1:35" customFormat="1" outlineLevel="1" x14ac:dyDescent="0.15">
      <c r="A261" s="1" t="s">
        <v>439</v>
      </c>
      <c r="B261" s="110"/>
      <c r="C261" s="91" t="s">
        <v>11</v>
      </c>
      <c r="D261" s="89"/>
      <c r="E261" s="89"/>
      <c r="F261" s="90"/>
      <c r="G261" s="75" t="s">
        <v>12</v>
      </c>
      <c r="H261" s="66" t="s">
        <v>269</v>
      </c>
      <c r="I261" s="120"/>
      <c r="J261" s="57"/>
      <c r="K261" s="3"/>
      <c r="L261" s="3"/>
      <c r="M261" s="15" t="s">
        <v>13</v>
      </c>
      <c r="N261" s="15" t="s">
        <v>13</v>
      </c>
      <c r="O261" s="81" t="s">
        <v>271</v>
      </c>
      <c r="P261" s="78"/>
      <c r="R261" s="1"/>
      <c r="S261" s="1"/>
      <c r="T261" s="1"/>
      <c r="U261" s="132">
        <v>5309</v>
      </c>
      <c r="V261" s="2" t="s">
        <v>13</v>
      </c>
      <c r="W261" s="176" t="s">
        <v>13</v>
      </c>
      <c r="X261" s="195" t="s">
        <v>887</v>
      </c>
      <c r="Y261" s="3" t="s">
        <v>684</v>
      </c>
      <c r="Z261" s="173"/>
      <c r="AA261" s="173"/>
      <c r="AB261" s="175"/>
      <c r="AC261" s="174"/>
      <c r="AD261" s="173"/>
      <c r="AE261" s="173"/>
      <c r="AF261" s="173"/>
      <c r="AG261" s="173"/>
      <c r="AH261" s="173"/>
      <c r="AI261" s="173"/>
    </row>
    <row r="262" spans="1:35" outlineLevel="1" x14ac:dyDescent="0.15">
      <c r="A262" s="1" t="s">
        <v>439</v>
      </c>
      <c r="B262" s="110"/>
      <c r="C262" s="91" t="s">
        <v>14</v>
      </c>
      <c r="D262" s="89"/>
      <c r="E262" s="89"/>
      <c r="F262" s="90"/>
      <c r="G262" s="75" t="s">
        <v>12</v>
      </c>
      <c r="H262" s="66" t="s">
        <v>270</v>
      </c>
      <c r="I262" s="120"/>
      <c r="J262" s="57"/>
      <c r="K262" s="3"/>
      <c r="L262" s="3"/>
      <c r="M262" s="15" t="s">
        <v>52</v>
      </c>
      <c r="N262" s="78" t="s">
        <v>49</v>
      </c>
      <c r="O262" s="81" t="s">
        <v>271</v>
      </c>
      <c r="P262" s="78"/>
      <c r="U262" s="132">
        <v>5310</v>
      </c>
      <c r="V262" s="2" t="s">
        <v>52</v>
      </c>
      <c r="W262" s="176" t="s">
        <v>16</v>
      </c>
      <c r="X262" s="195" t="s">
        <v>869</v>
      </c>
      <c r="Y262" s="205" t="s">
        <v>685</v>
      </c>
      <c r="Z262" s="207"/>
      <c r="AA262" s="207"/>
      <c r="AB262" s="213"/>
      <c r="AC262" s="214"/>
      <c r="AD262" s="207"/>
      <c r="AE262" s="207"/>
      <c r="AF262" s="207"/>
      <c r="AG262" s="207"/>
      <c r="AH262" s="207"/>
      <c r="AI262" s="207"/>
    </row>
    <row r="263" spans="1:35" outlineLevel="1" x14ac:dyDescent="0.15">
      <c r="A263" s="1" t="s">
        <v>439</v>
      </c>
      <c r="B263" s="110"/>
      <c r="C263" s="91" t="s">
        <v>17</v>
      </c>
      <c r="D263" s="89"/>
      <c r="E263" s="89"/>
      <c r="F263" s="90"/>
      <c r="G263" s="75" t="s">
        <v>12</v>
      </c>
      <c r="H263" s="66" t="s">
        <v>452</v>
      </c>
      <c r="I263" s="120"/>
      <c r="J263" s="57"/>
      <c r="K263" s="3"/>
      <c r="L263" s="3"/>
      <c r="M263" s="15" t="s">
        <v>358</v>
      </c>
      <c r="N263" s="2" t="s">
        <v>49</v>
      </c>
      <c r="O263" s="81"/>
      <c r="P263" s="78"/>
      <c r="S263" s="1" t="s">
        <v>453</v>
      </c>
      <c r="U263" s="132">
        <v>5312</v>
      </c>
      <c r="V263" s="2" t="s">
        <v>52</v>
      </c>
      <c r="W263" s="176" t="s">
        <v>16</v>
      </c>
      <c r="X263" s="195" t="s">
        <v>874</v>
      </c>
      <c r="Y263" s="205" t="s">
        <v>686</v>
      </c>
      <c r="Z263" s="207"/>
      <c r="AA263" s="207"/>
      <c r="AB263" s="213"/>
      <c r="AC263" s="214"/>
      <c r="AD263" s="207"/>
      <c r="AE263" s="207"/>
      <c r="AF263" s="207"/>
      <c r="AG263" s="207"/>
      <c r="AH263" s="207"/>
      <c r="AI263" s="207"/>
    </row>
    <row r="264" spans="1:35" customFormat="1" outlineLevel="1" x14ac:dyDescent="0.15">
      <c r="A264" s="1" t="s">
        <v>439</v>
      </c>
      <c r="B264" s="110"/>
      <c r="C264" s="91" t="s">
        <v>433</v>
      </c>
      <c r="D264" s="89"/>
      <c r="E264" s="89"/>
      <c r="F264" s="90"/>
      <c r="G264" s="75" t="s">
        <v>12</v>
      </c>
      <c r="H264" s="66" t="s">
        <v>454</v>
      </c>
      <c r="I264" s="120"/>
      <c r="J264" s="57"/>
      <c r="K264" s="3"/>
      <c r="L264" s="3"/>
      <c r="M264" s="15"/>
      <c r="N264" s="2"/>
      <c r="O264" s="81"/>
      <c r="P264" s="78"/>
      <c r="R264" s="1"/>
      <c r="S264" s="1" t="s">
        <v>455</v>
      </c>
      <c r="T264" s="1"/>
      <c r="U264" s="132">
        <v>5313</v>
      </c>
      <c r="V264" s="2"/>
      <c r="W264" s="176"/>
      <c r="X264" s="196" t="s">
        <v>874</v>
      </c>
      <c r="Y264" s="3" t="s">
        <v>687</v>
      </c>
      <c r="Z264" s="173"/>
      <c r="AA264" s="173"/>
      <c r="AB264" s="175"/>
      <c r="AC264" s="174"/>
      <c r="AD264" s="173"/>
      <c r="AE264" s="173"/>
      <c r="AF264" s="173"/>
      <c r="AG264" s="173"/>
      <c r="AH264" s="173"/>
      <c r="AI264" s="173"/>
    </row>
    <row r="265" spans="1:35" outlineLevel="1" x14ac:dyDescent="0.15">
      <c r="A265" s="1" t="s">
        <v>439</v>
      </c>
      <c r="B265" s="110"/>
      <c r="C265" s="91" t="s">
        <v>272</v>
      </c>
      <c r="D265" s="89"/>
      <c r="E265" s="89"/>
      <c r="F265" s="90"/>
      <c r="G265" s="75" t="s">
        <v>12</v>
      </c>
      <c r="H265" s="66" t="s">
        <v>273</v>
      </c>
      <c r="I265" s="120"/>
      <c r="J265" s="57"/>
      <c r="K265" s="3"/>
      <c r="L265" s="3"/>
      <c r="M265" s="15" t="s">
        <v>52</v>
      </c>
      <c r="N265" s="2" t="s">
        <v>49</v>
      </c>
      <c r="O265" s="81" t="s">
        <v>271</v>
      </c>
      <c r="P265" s="78"/>
      <c r="U265" s="132">
        <v>5317</v>
      </c>
      <c r="V265" s="2" t="s">
        <v>52</v>
      </c>
      <c r="W265" s="176" t="s">
        <v>16</v>
      </c>
      <c r="X265" s="195" t="s">
        <v>869</v>
      </c>
      <c r="Y265" s="205" t="s">
        <v>689</v>
      </c>
      <c r="Z265" s="207"/>
      <c r="AA265" s="207"/>
      <c r="AB265" s="213"/>
      <c r="AC265" s="214"/>
      <c r="AD265" s="207"/>
      <c r="AE265" s="207"/>
      <c r="AF265" s="207"/>
      <c r="AG265" s="207"/>
      <c r="AH265" s="207"/>
      <c r="AI265" s="207"/>
    </row>
    <row r="266" spans="1:35" outlineLevel="1" x14ac:dyDescent="0.15">
      <c r="A266" s="1" t="s">
        <v>439</v>
      </c>
      <c r="B266" s="110"/>
      <c r="C266" s="91" t="s">
        <v>376</v>
      </c>
      <c r="D266" s="89"/>
      <c r="E266" s="89"/>
      <c r="F266" s="90"/>
      <c r="G266" s="75" t="s">
        <v>12</v>
      </c>
      <c r="H266" s="66" t="s">
        <v>478</v>
      </c>
      <c r="I266" s="120"/>
      <c r="J266" s="57"/>
      <c r="K266" s="3"/>
      <c r="L266" s="3"/>
      <c r="M266" s="15" t="s">
        <v>378</v>
      </c>
      <c r="N266" s="2" t="s">
        <v>49</v>
      </c>
      <c r="O266" s="81" t="s">
        <v>271</v>
      </c>
      <c r="P266" s="78"/>
      <c r="U266" s="132">
        <v>5319</v>
      </c>
      <c r="V266" s="2" t="s">
        <v>52</v>
      </c>
      <c r="W266" s="176" t="s">
        <v>16</v>
      </c>
      <c r="X266" s="195" t="s">
        <v>879</v>
      </c>
      <c r="Y266" s="205" t="s">
        <v>776</v>
      </c>
      <c r="Z266" s="207"/>
      <c r="AA266" s="207"/>
      <c r="AB266" s="213"/>
      <c r="AC266" s="214"/>
      <c r="AD266" s="207"/>
      <c r="AE266" s="207"/>
      <c r="AF266" s="207"/>
      <c r="AG266" s="207"/>
      <c r="AH266" s="207"/>
      <c r="AI266" s="207"/>
    </row>
    <row r="267" spans="1:35" outlineLevel="1" x14ac:dyDescent="0.15">
      <c r="A267" s="1" t="s">
        <v>439</v>
      </c>
      <c r="B267" s="110"/>
      <c r="C267" s="91" t="s">
        <v>274</v>
      </c>
      <c r="D267" s="89"/>
      <c r="E267" s="89"/>
      <c r="F267" s="90"/>
      <c r="G267" s="75" t="s">
        <v>12</v>
      </c>
      <c r="H267" s="66" t="s">
        <v>479</v>
      </c>
      <c r="I267" s="120"/>
      <c r="J267" s="57"/>
      <c r="K267" s="3"/>
      <c r="L267" s="3"/>
      <c r="M267" s="15" t="s">
        <v>378</v>
      </c>
      <c r="N267" s="2" t="s">
        <v>49</v>
      </c>
      <c r="O267" s="81" t="s">
        <v>271</v>
      </c>
      <c r="P267" s="78"/>
      <c r="U267" s="132">
        <v>5320</v>
      </c>
      <c r="V267" s="2" t="s">
        <v>52</v>
      </c>
      <c r="W267" s="176" t="s">
        <v>16</v>
      </c>
      <c r="X267" s="195" t="s">
        <v>869</v>
      </c>
      <c r="Y267" s="205" t="s">
        <v>777</v>
      </c>
      <c r="Z267" s="207"/>
      <c r="AA267" s="207"/>
      <c r="AB267" s="213"/>
      <c r="AC267" s="214"/>
      <c r="AD267" s="207"/>
      <c r="AE267" s="207"/>
      <c r="AF267" s="207"/>
      <c r="AG267" s="207"/>
      <c r="AH267" s="207"/>
      <c r="AI267" s="207"/>
    </row>
    <row r="268" spans="1:35" customFormat="1" outlineLevel="1" x14ac:dyDescent="0.15">
      <c r="A268" s="1" t="s">
        <v>439</v>
      </c>
      <c r="B268" s="110"/>
      <c r="C268" s="91" t="s">
        <v>275</v>
      </c>
      <c r="D268" s="89"/>
      <c r="E268" s="89"/>
      <c r="F268" s="90"/>
      <c r="G268" s="75" t="s">
        <v>12</v>
      </c>
      <c r="H268" s="66" t="s">
        <v>276</v>
      </c>
      <c r="I268" s="120"/>
      <c r="J268" s="57"/>
      <c r="K268" s="3"/>
      <c r="L268" s="3"/>
      <c r="M268" s="15"/>
      <c r="N268" s="2"/>
      <c r="O268" s="81" t="s">
        <v>271</v>
      </c>
      <c r="P268" s="78"/>
      <c r="R268" s="1"/>
      <c r="S268" s="1"/>
      <c r="T268" s="1"/>
      <c r="U268" s="132">
        <v>5321</v>
      </c>
      <c r="V268" s="2"/>
      <c r="W268" s="176"/>
      <c r="X268" s="196" t="s">
        <v>873</v>
      </c>
      <c r="Y268" s="3" t="s">
        <v>778</v>
      </c>
      <c r="Z268" s="173"/>
      <c r="AA268" s="173"/>
      <c r="AB268" s="175"/>
      <c r="AC268" s="174"/>
      <c r="AD268" s="173"/>
      <c r="AE268" s="173"/>
      <c r="AF268" s="173"/>
      <c r="AG268" s="173"/>
      <c r="AH268" s="173"/>
      <c r="AI268" s="173"/>
    </row>
    <row r="269" spans="1:35" outlineLevel="1" x14ac:dyDescent="0.15">
      <c r="A269" s="1" t="s">
        <v>439</v>
      </c>
      <c r="B269" s="110"/>
      <c r="C269" s="91" t="s">
        <v>277</v>
      </c>
      <c r="D269" s="89"/>
      <c r="E269" s="89"/>
      <c r="F269" s="90"/>
      <c r="G269" s="75" t="s">
        <v>12</v>
      </c>
      <c r="H269" s="66" t="s">
        <v>480</v>
      </c>
      <c r="I269" s="120"/>
      <c r="J269" s="57"/>
      <c r="K269" s="3"/>
      <c r="L269" s="3"/>
      <c r="M269" s="15" t="s">
        <v>49</v>
      </c>
      <c r="N269" s="2"/>
      <c r="O269" s="81" t="s">
        <v>271</v>
      </c>
      <c r="P269" s="78"/>
      <c r="U269" s="132">
        <v>5322</v>
      </c>
      <c r="V269" s="2" t="s">
        <v>16</v>
      </c>
      <c r="W269" s="176"/>
      <c r="X269" s="195" t="s">
        <v>879</v>
      </c>
      <c r="Y269" s="205" t="s">
        <v>779</v>
      </c>
      <c r="Z269" s="207"/>
      <c r="AA269" s="207"/>
      <c r="AB269" s="213"/>
      <c r="AC269" s="214"/>
      <c r="AD269" s="207"/>
      <c r="AE269" s="207"/>
      <c r="AF269" s="207"/>
      <c r="AG269" s="207"/>
      <c r="AH269" s="207"/>
      <c r="AI269" s="207"/>
    </row>
    <row r="270" spans="1:35" outlineLevel="1" x14ac:dyDescent="0.15">
      <c r="A270" s="1" t="s">
        <v>439</v>
      </c>
      <c r="B270" s="110"/>
      <c r="C270" s="91" t="s">
        <v>278</v>
      </c>
      <c r="D270" s="89"/>
      <c r="E270" s="89"/>
      <c r="F270" s="90"/>
      <c r="G270" s="75" t="s">
        <v>12</v>
      </c>
      <c r="H270" s="66" t="s">
        <v>481</v>
      </c>
      <c r="I270" s="120"/>
      <c r="J270" s="57"/>
      <c r="K270" s="3"/>
      <c r="L270" s="3"/>
      <c r="M270" s="15" t="s">
        <v>379</v>
      </c>
      <c r="N270" s="2"/>
      <c r="O270" s="81" t="s">
        <v>271</v>
      </c>
      <c r="P270" s="78"/>
      <c r="U270" s="132">
        <v>5323</v>
      </c>
      <c r="V270" s="2" t="s">
        <v>16</v>
      </c>
      <c r="W270" s="176"/>
      <c r="X270" s="195" t="s">
        <v>869</v>
      </c>
      <c r="Y270" s="205" t="s">
        <v>780</v>
      </c>
      <c r="Z270" s="207"/>
      <c r="AA270" s="207"/>
      <c r="AB270" s="213"/>
      <c r="AC270" s="214"/>
      <c r="AD270" s="207"/>
      <c r="AE270" s="207"/>
      <c r="AF270" s="207"/>
      <c r="AG270" s="207"/>
      <c r="AH270" s="207"/>
      <c r="AI270" s="207"/>
    </row>
    <row r="271" spans="1:35" customFormat="1" outlineLevel="1" x14ac:dyDescent="0.15">
      <c r="A271" s="1" t="s">
        <v>439</v>
      </c>
      <c r="B271" s="110"/>
      <c r="C271" s="91" t="s">
        <v>279</v>
      </c>
      <c r="D271" s="89"/>
      <c r="E271" s="89"/>
      <c r="F271" s="90"/>
      <c r="G271" s="75" t="s">
        <v>12</v>
      </c>
      <c r="H271" s="67" t="s">
        <v>280</v>
      </c>
      <c r="I271" s="120"/>
      <c r="J271" s="57"/>
      <c r="K271" s="3"/>
      <c r="L271" s="3"/>
      <c r="M271" s="15" t="s">
        <v>13</v>
      </c>
      <c r="N271" s="2"/>
      <c r="O271" s="81" t="s">
        <v>271</v>
      </c>
      <c r="P271" s="78"/>
      <c r="R271" s="1"/>
      <c r="S271" s="1"/>
      <c r="T271" s="1"/>
      <c r="U271" s="132">
        <v>5324</v>
      </c>
      <c r="V271" s="2" t="s">
        <v>13</v>
      </c>
      <c r="W271" s="176"/>
      <c r="X271" s="196" t="s">
        <v>873</v>
      </c>
      <c r="Y271" s="3" t="s">
        <v>781</v>
      </c>
      <c r="Z271" s="173"/>
      <c r="AA271" s="173"/>
      <c r="AB271" s="175"/>
      <c r="AC271" s="174"/>
      <c r="AD271" s="173"/>
      <c r="AE271" s="173"/>
      <c r="AF271" s="173"/>
      <c r="AG271" s="173"/>
      <c r="AH271" s="173"/>
      <c r="AI271" s="173"/>
    </row>
    <row r="272" spans="1:35" customFormat="1" outlineLevel="1" x14ac:dyDescent="0.15">
      <c r="A272" s="1" t="s">
        <v>439</v>
      </c>
      <c r="B272" s="110"/>
      <c r="C272" s="91" t="s">
        <v>281</v>
      </c>
      <c r="D272" s="89"/>
      <c r="E272" s="89"/>
      <c r="F272" s="90"/>
      <c r="G272" s="75" t="s">
        <v>12</v>
      </c>
      <c r="H272" s="67" t="s">
        <v>282</v>
      </c>
      <c r="I272" s="120"/>
      <c r="J272" s="57"/>
      <c r="K272" s="3"/>
      <c r="L272" s="3"/>
      <c r="M272" s="15" t="s">
        <v>13</v>
      </c>
      <c r="N272" s="2"/>
      <c r="O272" s="81" t="s">
        <v>271</v>
      </c>
      <c r="P272" s="78"/>
      <c r="R272" s="1"/>
      <c r="S272" s="1"/>
      <c r="T272" s="1"/>
      <c r="U272" s="132">
        <v>5325</v>
      </c>
      <c r="V272" s="2" t="s">
        <v>13</v>
      </c>
      <c r="W272" s="176"/>
      <c r="X272" s="196" t="s">
        <v>867</v>
      </c>
      <c r="Y272" s="3" t="s">
        <v>782</v>
      </c>
      <c r="Z272" s="173"/>
      <c r="AA272" s="173"/>
      <c r="AB272" s="175"/>
      <c r="AC272" s="174"/>
      <c r="AD272" s="173"/>
      <c r="AE272" s="173"/>
      <c r="AF272" s="173"/>
      <c r="AG272" s="173"/>
      <c r="AH272" s="173"/>
      <c r="AI272" s="173"/>
    </row>
    <row r="273" spans="1:35" outlineLevel="1" x14ac:dyDescent="0.15">
      <c r="A273" s="1" t="s">
        <v>439</v>
      </c>
      <c r="B273" s="110"/>
      <c r="C273" s="91" t="s">
        <v>283</v>
      </c>
      <c r="D273" s="89"/>
      <c r="E273" s="89"/>
      <c r="F273" s="90"/>
      <c r="G273" s="75" t="s">
        <v>12</v>
      </c>
      <c r="H273" s="67" t="s">
        <v>284</v>
      </c>
      <c r="I273" s="120"/>
      <c r="J273" s="57"/>
      <c r="K273" s="3"/>
      <c r="L273" s="3"/>
      <c r="M273" s="15" t="s">
        <v>52</v>
      </c>
      <c r="N273" s="2" t="s">
        <v>49</v>
      </c>
      <c r="O273" s="81" t="s">
        <v>271</v>
      </c>
      <c r="P273" s="78"/>
      <c r="U273" s="132">
        <v>5326</v>
      </c>
      <c r="V273" s="2" t="s">
        <v>52</v>
      </c>
      <c r="W273" s="176" t="s">
        <v>16</v>
      </c>
      <c r="X273" s="195" t="s">
        <v>867</v>
      </c>
      <c r="Y273" s="205" t="s">
        <v>783</v>
      </c>
      <c r="Z273" s="207"/>
      <c r="AA273" s="207"/>
      <c r="AB273" s="213"/>
      <c r="AC273" s="214"/>
      <c r="AD273" s="207"/>
      <c r="AE273" s="207"/>
      <c r="AF273" s="207"/>
      <c r="AG273" s="207"/>
      <c r="AH273" s="207"/>
      <c r="AI273" s="207"/>
    </row>
    <row r="274" spans="1:35" outlineLevel="1" x14ac:dyDescent="0.15">
      <c r="A274" s="1" t="s">
        <v>439</v>
      </c>
      <c r="B274" s="110"/>
      <c r="C274" s="91" t="s">
        <v>285</v>
      </c>
      <c r="D274" s="89"/>
      <c r="E274" s="89"/>
      <c r="F274" s="90"/>
      <c r="G274" s="75" t="s">
        <v>12</v>
      </c>
      <c r="H274" s="67" t="s">
        <v>482</v>
      </c>
      <c r="I274" s="120"/>
      <c r="J274" s="57"/>
      <c r="K274" s="3"/>
      <c r="L274" s="3"/>
      <c r="M274" s="15" t="s">
        <v>52</v>
      </c>
      <c r="N274" s="2" t="s">
        <v>49</v>
      </c>
      <c r="O274" s="81" t="s">
        <v>271</v>
      </c>
      <c r="P274" s="78"/>
      <c r="U274" s="132">
        <v>5327</v>
      </c>
      <c r="V274" s="2" t="s">
        <v>52</v>
      </c>
      <c r="W274" s="176" t="s">
        <v>16</v>
      </c>
      <c r="X274" s="195" t="s">
        <v>867</v>
      </c>
      <c r="Y274" s="205" t="s">
        <v>784</v>
      </c>
      <c r="Z274" s="207"/>
      <c r="AA274" s="207"/>
      <c r="AB274" s="213"/>
      <c r="AC274" s="214"/>
      <c r="AD274" s="207"/>
      <c r="AE274" s="207"/>
      <c r="AF274" s="207"/>
      <c r="AG274" s="207"/>
      <c r="AH274" s="207"/>
      <c r="AI274" s="207"/>
    </row>
    <row r="275" spans="1:35" outlineLevel="1" x14ac:dyDescent="0.15">
      <c r="A275" s="1" t="s">
        <v>439</v>
      </c>
      <c r="B275" s="110"/>
      <c r="C275" s="123" t="s">
        <v>484</v>
      </c>
      <c r="D275" s="89"/>
      <c r="E275" s="89"/>
      <c r="F275" s="90"/>
      <c r="G275" s="75" t="s">
        <v>12</v>
      </c>
      <c r="H275" s="67" t="s">
        <v>486</v>
      </c>
      <c r="I275" s="120"/>
      <c r="J275" s="57"/>
      <c r="K275" s="3"/>
      <c r="L275" s="3"/>
      <c r="M275" s="15" t="s">
        <v>52</v>
      </c>
      <c r="N275" s="2" t="s">
        <v>49</v>
      </c>
      <c r="O275" s="81"/>
      <c r="P275" s="78"/>
      <c r="T275" s="1" t="s">
        <v>551</v>
      </c>
      <c r="U275" s="132">
        <v>5328</v>
      </c>
      <c r="V275" s="2" t="s">
        <v>52</v>
      </c>
      <c r="W275" s="176" t="s">
        <v>16</v>
      </c>
      <c r="X275" s="195" t="s">
        <v>879</v>
      </c>
      <c r="Y275" s="205" t="s">
        <v>785</v>
      </c>
      <c r="Z275" s="207"/>
      <c r="AA275" s="207"/>
      <c r="AB275" s="213"/>
      <c r="AC275" s="214"/>
      <c r="AD275" s="207"/>
      <c r="AE275" s="207"/>
      <c r="AF275" s="207"/>
      <c r="AG275" s="207"/>
      <c r="AH275" s="207"/>
      <c r="AI275" s="207"/>
    </row>
    <row r="276" spans="1:35" outlineLevel="1" x14ac:dyDescent="0.15">
      <c r="A276" s="1" t="s">
        <v>439</v>
      </c>
      <c r="B276" s="110"/>
      <c r="C276" s="123" t="s">
        <v>483</v>
      </c>
      <c r="D276" s="89"/>
      <c r="E276" s="89"/>
      <c r="F276" s="90"/>
      <c r="G276" s="75" t="s">
        <v>12</v>
      </c>
      <c r="H276" s="67" t="s">
        <v>485</v>
      </c>
      <c r="I276" s="120"/>
      <c r="J276" s="57"/>
      <c r="K276" s="3"/>
      <c r="L276" s="3"/>
      <c r="M276" s="15" t="s">
        <v>52</v>
      </c>
      <c r="N276" s="2" t="s">
        <v>49</v>
      </c>
      <c r="O276" s="81"/>
      <c r="P276" s="78"/>
      <c r="T276" s="1" t="s">
        <v>551</v>
      </c>
      <c r="U276" s="132">
        <v>5329</v>
      </c>
      <c r="V276" s="2" t="s">
        <v>52</v>
      </c>
      <c r="W276" s="176" t="s">
        <v>16</v>
      </c>
      <c r="X276" s="195" t="s">
        <v>867</v>
      </c>
      <c r="Y276" s="205" t="s">
        <v>786</v>
      </c>
      <c r="Z276" s="207"/>
      <c r="AA276" s="207"/>
      <c r="AB276" s="213"/>
      <c r="AC276" s="214"/>
      <c r="AD276" s="207"/>
      <c r="AE276" s="207"/>
      <c r="AF276" s="207"/>
      <c r="AG276" s="207"/>
      <c r="AH276" s="207"/>
      <c r="AI276" s="207"/>
    </row>
    <row r="277" spans="1:35" outlineLevel="1" x14ac:dyDescent="0.15">
      <c r="A277" s="1" t="s">
        <v>439</v>
      </c>
      <c r="B277" s="110"/>
      <c r="C277" s="91" t="s">
        <v>286</v>
      </c>
      <c r="D277" s="89"/>
      <c r="E277" s="89"/>
      <c r="F277" s="90"/>
      <c r="G277" s="75" t="s">
        <v>12</v>
      </c>
      <c r="H277" s="67" t="s">
        <v>287</v>
      </c>
      <c r="I277" s="120"/>
      <c r="J277" s="57"/>
      <c r="K277" s="3"/>
      <c r="L277" s="3"/>
      <c r="M277" s="15" t="s">
        <v>16</v>
      </c>
      <c r="N277" s="2" t="s">
        <v>49</v>
      </c>
      <c r="O277" s="81" t="s">
        <v>271</v>
      </c>
      <c r="P277" s="78"/>
      <c r="U277" s="132">
        <v>5332</v>
      </c>
      <c r="V277" s="2" t="s">
        <v>16</v>
      </c>
      <c r="W277" s="176" t="s">
        <v>16</v>
      </c>
      <c r="X277" s="195" t="s">
        <v>870</v>
      </c>
      <c r="Y277" s="205" t="s">
        <v>766</v>
      </c>
      <c r="Z277" s="207"/>
      <c r="AA277" s="207"/>
      <c r="AB277" s="213"/>
      <c r="AC277" s="214"/>
      <c r="AD277" s="207"/>
      <c r="AE277" s="207"/>
      <c r="AF277" s="207"/>
      <c r="AG277" s="207"/>
      <c r="AH277" s="207"/>
      <c r="AI277" s="207"/>
    </row>
    <row r="278" spans="1:35" outlineLevel="1" x14ac:dyDescent="0.15">
      <c r="A278" s="1" t="s">
        <v>439</v>
      </c>
      <c r="B278" s="110"/>
      <c r="C278" s="91" t="s">
        <v>288</v>
      </c>
      <c r="D278" s="89"/>
      <c r="E278" s="89"/>
      <c r="F278" s="90"/>
      <c r="G278" s="75" t="s">
        <v>12</v>
      </c>
      <c r="H278" s="67" t="s">
        <v>289</v>
      </c>
      <c r="I278" s="120"/>
      <c r="J278" s="57"/>
      <c r="K278" s="3"/>
      <c r="L278" s="3"/>
      <c r="M278" s="16" t="s">
        <v>49</v>
      </c>
      <c r="N278" s="2" t="s">
        <v>49</v>
      </c>
      <c r="O278" s="81" t="s">
        <v>271</v>
      </c>
      <c r="P278" s="78"/>
      <c r="U278" s="132">
        <v>5333</v>
      </c>
      <c r="V278" s="2" t="s">
        <v>16</v>
      </c>
      <c r="W278" s="176" t="s">
        <v>16</v>
      </c>
      <c r="X278" s="195" t="s">
        <v>869</v>
      </c>
      <c r="Y278" s="205" t="s">
        <v>700</v>
      </c>
      <c r="Z278" s="207"/>
      <c r="AA278" s="207"/>
      <c r="AB278" s="213"/>
      <c r="AC278" s="214"/>
      <c r="AD278" s="207"/>
      <c r="AE278" s="207"/>
      <c r="AF278" s="207"/>
      <c r="AG278" s="207"/>
      <c r="AH278" s="207"/>
      <c r="AI278" s="207"/>
    </row>
    <row r="279" spans="1:35" outlineLevel="1" x14ac:dyDescent="0.15">
      <c r="A279" s="1" t="s">
        <v>439</v>
      </c>
      <c r="B279" s="110"/>
      <c r="C279" s="91" t="s">
        <v>290</v>
      </c>
      <c r="D279" s="89"/>
      <c r="E279" s="89"/>
      <c r="F279" s="90"/>
      <c r="G279" s="75" t="s">
        <v>12</v>
      </c>
      <c r="H279" s="67" t="s">
        <v>291</v>
      </c>
      <c r="I279" s="120"/>
      <c r="J279" s="57"/>
      <c r="K279" s="3"/>
      <c r="L279" s="3"/>
      <c r="M279" s="15" t="s">
        <v>16</v>
      </c>
      <c r="N279" s="2" t="s">
        <v>49</v>
      </c>
      <c r="O279" s="81" t="s">
        <v>271</v>
      </c>
      <c r="P279" s="78"/>
      <c r="U279" s="132">
        <v>5334</v>
      </c>
      <c r="V279" s="2" t="s">
        <v>16</v>
      </c>
      <c r="W279" s="176" t="s">
        <v>16</v>
      </c>
      <c r="X279" s="195" t="s">
        <v>869</v>
      </c>
      <c r="Y279" s="205" t="s">
        <v>701</v>
      </c>
      <c r="Z279" s="207"/>
      <c r="AA279" s="207"/>
      <c r="AB279" s="213"/>
      <c r="AC279" s="214"/>
      <c r="AD279" s="207"/>
      <c r="AE279" s="207"/>
      <c r="AF279" s="207"/>
      <c r="AG279" s="207"/>
      <c r="AH279" s="207"/>
      <c r="AI279" s="207"/>
    </row>
    <row r="280" spans="1:35" customFormat="1" outlineLevel="1" x14ac:dyDescent="0.15">
      <c r="A280" s="1" t="s">
        <v>439</v>
      </c>
      <c r="B280" s="110"/>
      <c r="C280" s="91" t="s">
        <v>292</v>
      </c>
      <c r="D280" s="89"/>
      <c r="E280" s="89"/>
      <c r="F280" s="90"/>
      <c r="G280" s="75" t="s">
        <v>12</v>
      </c>
      <c r="H280" s="67" t="s">
        <v>293</v>
      </c>
      <c r="I280" s="120"/>
      <c r="J280" s="57"/>
      <c r="K280" s="3"/>
      <c r="L280" s="3"/>
      <c r="M280" s="15" t="s">
        <v>13</v>
      </c>
      <c r="N280" s="2"/>
      <c r="O280" s="81" t="s">
        <v>271</v>
      </c>
      <c r="P280" s="78"/>
      <c r="R280" s="1"/>
      <c r="S280" s="1"/>
      <c r="T280" s="1"/>
      <c r="U280" s="132">
        <v>5335</v>
      </c>
      <c r="V280" s="2" t="s">
        <v>13</v>
      </c>
      <c r="W280" s="176"/>
      <c r="X280" s="196" t="s">
        <v>886</v>
      </c>
      <c r="Y280" s="3" t="s">
        <v>716</v>
      </c>
      <c r="Z280" s="173"/>
      <c r="AA280" s="173"/>
      <c r="AB280" s="175"/>
      <c r="AC280" s="174"/>
      <c r="AD280" s="173"/>
      <c r="AE280" s="173"/>
      <c r="AF280" s="173"/>
      <c r="AG280" s="173"/>
      <c r="AH280" s="173"/>
      <c r="AI280" s="173"/>
    </row>
    <row r="281" spans="1:35" outlineLevel="1" x14ac:dyDescent="0.15">
      <c r="A281" s="1" t="s">
        <v>439</v>
      </c>
      <c r="B281" s="110"/>
      <c r="C281" s="91" t="s">
        <v>294</v>
      </c>
      <c r="D281" s="89"/>
      <c r="E281" s="89"/>
      <c r="F281" s="90"/>
      <c r="G281" s="75" t="s">
        <v>12</v>
      </c>
      <c r="H281" s="67" t="s">
        <v>385</v>
      </c>
      <c r="I281" s="120"/>
      <c r="J281" s="57"/>
      <c r="K281" s="3"/>
      <c r="L281" s="3"/>
      <c r="M281" s="15" t="s">
        <v>49</v>
      </c>
      <c r="N281" s="2" t="s">
        <v>49</v>
      </c>
      <c r="O281" s="81" t="s">
        <v>271</v>
      </c>
      <c r="P281" s="78"/>
      <c r="U281" s="132">
        <v>5336</v>
      </c>
      <c r="V281" s="2" t="s">
        <v>16</v>
      </c>
      <c r="W281" s="176" t="s">
        <v>16</v>
      </c>
      <c r="X281" s="195" t="s">
        <v>887</v>
      </c>
      <c r="Y281" s="205" t="s">
        <v>787</v>
      </c>
      <c r="Z281" s="207"/>
      <c r="AA281" s="207"/>
      <c r="AB281" s="213"/>
      <c r="AC281" s="214"/>
      <c r="AD281" s="207"/>
      <c r="AE281" s="207"/>
      <c r="AF281" s="207"/>
      <c r="AG281" s="207"/>
      <c r="AH281" s="207"/>
      <c r="AI281" s="207"/>
    </row>
    <row r="282" spans="1:35" customFormat="1" outlineLevel="1" x14ac:dyDescent="0.15">
      <c r="A282" s="1" t="s">
        <v>439</v>
      </c>
      <c r="B282" s="110"/>
      <c r="C282" s="91" t="s">
        <v>295</v>
      </c>
      <c r="D282" s="89"/>
      <c r="E282" s="89"/>
      <c r="F282" s="90"/>
      <c r="G282" s="75" t="s">
        <v>12</v>
      </c>
      <c r="H282" s="67" t="s">
        <v>296</v>
      </c>
      <c r="I282" s="120"/>
      <c r="J282" s="57"/>
      <c r="K282" s="3"/>
      <c r="L282" s="3"/>
      <c r="M282" s="15"/>
      <c r="N282" s="2"/>
      <c r="O282" s="81" t="s">
        <v>271</v>
      </c>
      <c r="P282" s="78"/>
      <c r="R282" s="1"/>
      <c r="S282" s="1"/>
      <c r="T282" s="1"/>
      <c r="U282" s="132">
        <v>5337</v>
      </c>
      <c r="V282" s="2"/>
      <c r="W282" s="176"/>
      <c r="X282" s="196" t="s">
        <v>887</v>
      </c>
      <c r="Y282" s="3" t="s">
        <v>738</v>
      </c>
      <c r="Z282" s="173"/>
      <c r="AA282" s="173"/>
      <c r="AB282" s="175"/>
      <c r="AC282" s="174"/>
      <c r="AD282" s="173"/>
      <c r="AE282" s="173"/>
      <c r="AF282" s="173"/>
      <c r="AG282" s="173"/>
      <c r="AH282" s="173"/>
      <c r="AI282" s="173"/>
    </row>
    <row r="283" spans="1:35" customFormat="1" outlineLevel="1" x14ac:dyDescent="0.15">
      <c r="A283" s="1" t="s">
        <v>439</v>
      </c>
      <c r="B283" s="110"/>
      <c r="C283" s="91" t="s">
        <v>297</v>
      </c>
      <c r="D283" s="89"/>
      <c r="E283" s="89"/>
      <c r="F283" s="90"/>
      <c r="G283" s="59" t="s">
        <v>38</v>
      </c>
      <c r="H283" s="67" t="s">
        <v>377</v>
      </c>
      <c r="I283" s="120"/>
      <c r="J283" s="57"/>
      <c r="K283" s="3"/>
      <c r="L283" s="3"/>
      <c r="M283" s="15"/>
      <c r="N283" s="2"/>
      <c r="O283" s="81"/>
      <c r="P283" s="74"/>
      <c r="R283" s="1"/>
      <c r="S283" s="1"/>
      <c r="T283" s="1"/>
      <c r="U283" s="132">
        <v>5339</v>
      </c>
      <c r="V283" s="2"/>
      <c r="W283" s="176"/>
      <c r="X283" s="196" t="s">
        <v>926</v>
      </c>
      <c r="Y283" s="249" t="s">
        <v>926</v>
      </c>
      <c r="Z283" s="173"/>
      <c r="AA283" s="173"/>
      <c r="AB283" s="175"/>
      <c r="AC283" s="174"/>
      <c r="AD283" s="173"/>
      <c r="AE283" s="173"/>
      <c r="AF283" s="173"/>
      <c r="AG283" s="173"/>
      <c r="AH283" s="173"/>
      <c r="AI283" s="173"/>
    </row>
    <row r="284" spans="1:35" outlineLevel="1" x14ac:dyDescent="0.15">
      <c r="A284" s="1" t="s">
        <v>439</v>
      </c>
      <c r="B284" s="109"/>
      <c r="C284" s="93" t="s">
        <v>543</v>
      </c>
      <c r="D284" s="91"/>
      <c r="E284" s="89"/>
      <c r="F284" s="90"/>
      <c r="G284" s="59" t="s">
        <v>46</v>
      </c>
      <c r="H284" s="66" t="s">
        <v>450</v>
      </c>
      <c r="I284" s="120"/>
      <c r="J284" s="57"/>
      <c r="K284" s="3"/>
      <c r="L284" s="3"/>
      <c r="M284" s="15" t="s">
        <v>52</v>
      </c>
      <c r="N284" s="2" t="s">
        <v>49</v>
      </c>
      <c r="O284" s="81"/>
      <c r="P284" s="74" t="s">
        <v>497</v>
      </c>
      <c r="U284" s="132">
        <v>5343</v>
      </c>
      <c r="V284" s="2" t="s">
        <v>52</v>
      </c>
      <c r="W284" s="176" t="s">
        <v>16</v>
      </c>
      <c r="X284" s="195" t="s">
        <v>889</v>
      </c>
      <c r="Y284" s="205" t="s">
        <v>889</v>
      </c>
      <c r="Z284" s="207"/>
      <c r="AA284" s="207"/>
      <c r="AB284" s="213"/>
      <c r="AC284" s="214"/>
      <c r="AD284" s="207"/>
      <c r="AE284" s="207"/>
      <c r="AF284" s="207"/>
      <c r="AG284" s="207"/>
      <c r="AH284" s="207"/>
      <c r="AI284" s="207"/>
    </row>
    <row r="285" spans="1:35" outlineLevel="2" x14ac:dyDescent="0.15">
      <c r="A285" s="1" t="s">
        <v>439</v>
      </c>
      <c r="B285" s="109"/>
      <c r="C285" s="96"/>
      <c r="D285" s="108" t="s">
        <v>499</v>
      </c>
      <c r="E285" s="103"/>
      <c r="F285" s="104"/>
      <c r="G285" s="59" t="s">
        <v>12</v>
      </c>
      <c r="H285" s="66" t="s">
        <v>503</v>
      </c>
      <c r="I285" s="120"/>
      <c r="J285" s="57"/>
      <c r="K285" s="3"/>
      <c r="L285" s="3"/>
      <c r="M285" s="15" t="s">
        <v>52</v>
      </c>
      <c r="N285" s="2" t="s">
        <v>49</v>
      </c>
      <c r="O285" s="81"/>
      <c r="P285" s="74" t="s">
        <v>497</v>
      </c>
      <c r="U285" s="132">
        <v>5345</v>
      </c>
      <c r="V285" s="2" t="s">
        <v>52</v>
      </c>
      <c r="W285" s="176" t="s">
        <v>16</v>
      </c>
      <c r="X285" s="195" t="s">
        <v>869</v>
      </c>
      <c r="Y285" s="205" t="s">
        <v>749</v>
      </c>
      <c r="Z285" s="207"/>
      <c r="AA285" s="207"/>
      <c r="AB285" s="213"/>
      <c r="AC285" s="214"/>
      <c r="AD285" s="207"/>
      <c r="AE285" s="207"/>
      <c r="AF285" s="207"/>
      <c r="AG285" s="207"/>
      <c r="AH285" s="207"/>
      <c r="AI285" s="207"/>
    </row>
    <row r="286" spans="1:35" outlineLevel="2" x14ac:dyDescent="0.15">
      <c r="A286" s="1" t="s">
        <v>439</v>
      </c>
      <c r="B286" s="109"/>
      <c r="C286" s="96"/>
      <c r="D286" s="91" t="s">
        <v>501</v>
      </c>
      <c r="E286" s="89"/>
      <c r="F286" s="90"/>
      <c r="G286" s="59" t="s">
        <v>12</v>
      </c>
      <c r="H286" s="66" t="s">
        <v>505</v>
      </c>
      <c r="I286" s="120"/>
      <c r="J286" s="57"/>
      <c r="K286" s="3"/>
      <c r="L286" s="3"/>
      <c r="M286" s="15"/>
      <c r="N286" s="2" t="s">
        <v>49</v>
      </c>
      <c r="O286" s="81"/>
      <c r="P286" s="74" t="s">
        <v>497</v>
      </c>
      <c r="U286" s="132">
        <v>5349</v>
      </c>
      <c r="V286" s="2" t="s">
        <v>560</v>
      </c>
      <c r="W286" s="176" t="s">
        <v>16</v>
      </c>
      <c r="X286" s="195" t="s">
        <v>869</v>
      </c>
      <c r="Y286" s="205" t="s">
        <v>751</v>
      </c>
      <c r="Z286" s="207"/>
      <c r="AA286" s="207"/>
      <c r="AB286" s="213"/>
      <c r="AC286" s="214"/>
      <c r="AD286" s="207"/>
      <c r="AE286" s="207"/>
      <c r="AF286" s="207"/>
      <c r="AG286" s="207"/>
      <c r="AH286" s="207"/>
      <c r="AI286" s="207"/>
    </row>
    <row r="287" spans="1:35" customFormat="1" outlineLevel="2" x14ac:dyDescent="0.15">
      <c r="A287" s="1" t="s">
        <v>439</v>
      </c>
      <c r="B287" s="110"/>
      <c r="C287" s="97"/>
      <c r="D287" s="89" t="s">
        <v>387</v>
      </c>
      <c r="E287" s="89"/>
      <c r="F287" s="90"/>
      <c r="G287" s="74" t="s">
        <v>38</v>
      </c>
      <c r="H287" s="58" t="s">
        <v>457</v>
      </c>
      <c r="I287" s="120"/>
      <c r="J287" s="57"/>
      <c r="K287" s="3"/>
      <c r="L287" s="3"/>
      <c r="M287" s="15"/>
      <c r="N287" s="2"/>
      <c r="O287" s="81"/>
      <c r="P287" s="74"/>
      <c r="R287" s="1"/>
      <c r="S287" s="1" t="s">
        <v>460</v>
      </c>
      <c r="T287" s="1"/>
      <c r="U287" s="132">
        <v>5365</v>
      </c>
      <c r="V287" s="2"/>
      <c r="W287" s="176"/>
      <c r="X287" s="196" t="s">
        <v>926</v>
      </c>
      <c r="Y287" s="249" t="s">
        <v>926</v>
      </c>
      <c r="Z287" s="173"/>
      <c r="AA287" s="173"/>
      <c r="AB287" s="175"/>
      <c r="AC287" s="174"/>
      <c r="AD287" s="173"/>
      <c r="AE287" s="173"/>
      <c r="AF287" s="173"/>
      <c r="AG287" s="173"/>
      <c r="AH287" s="173"/>
      <c r="AI287" s="173"/>
    </row>
    <row r="288" spans="1:35" outlineLevel="1" x14ac:dyDescent="0.15">
      <c r="A288" s="1" t="s">
        <v>439</v>
      </c>
      <c r="B288" s="110"/>
      <c r="C288" s="91" t="s">
        <v>298</v>
      </c>
      <c r="D288" s="89"/>
      <c r="E288" s="89"/>
      <c r="F288" s="90"/>
      <c r="G288" s="75" t="s">
        <v>12</v>
      </c>
      <c r="H288" s="67" t="s">
        <v>299</v>
      </c>
      <c r="I288" s="120"/>
      <c r="J288" s="57"/>
      <c r="K288" s="3"/>
      <c r="L288" s="3"/>
      <c r="M288" s="15" t="s">
        <v>52</v>
      </c>
      <c r="N288" s="2" t="s">
        <v>49</v>
      </c>
      <c r="O288" s="81" t="s">
        <v>271</v>
      </c>
      <c r="P288" s="78"/>
      <c r="U288" s="132">
        <v>5367</v>
      </c>
      <c r="V288" s="2" t="s">
        <v>52</v>
      </c>
      <c r="W288" s="176" t="s">
        <v>16</v>
      </c>
      <c r="X288" s="195" t="s">
        <v>869</v>
      </c>
      <c r="Y288" s="205" t="s">
        <v>793</v>
      </c>
      <c r="Z288" s="207"/>
      <c r="AA288" s="207"/>
      <c r="AB288" s="213"/>
      <c r="AC288" s="214"/>
      <c r="AD288" s="207"/>
      <c r="AE288" s="207"/>
      <c r="AF288" s="207"/>
      <c r="AG288" s="207"/>
      <c r="AH288" s="207"/>
      <c r="AI288" s="207"/>
    </row>
    <row r="289" spans="1:35" outlineLevel="1" x14ac:dyDescent="0.15">
      <c r="A289" s="1" t="s">
        <v>439</v>
      </c>
      <c r="B289" s="109"/>
      <c r="C289" s="91" t="s">
        <v>300</v>
      </c>
      <c r="D289" s="89"/>
      <c r="E289" s="89"/>
      <c r="F289" s="90"/>
      <c r="G289" s="75" t="s">
        <v>12</v>
      </c>
      <c r="H289" s="67" t="s">
        <v>301</v>
      </c>
      <c r="I289" s="120"/>
      <c r="J289" s="57"/>
      <c r="K289" s="3"/>
      <c r="L289" s="3"/>
      <c r="M289" s="15" t="s">
        <v>52</v>
      </c>
      <c r="N289" s="2" t="s">
        <v>49</v>
      </c>
      <c r="O289" s="81" t="s">
        <v>271</v>
      </c>
      <c r="P289" s="78"/>
      <c r="U289" s="132">
        <v>5368</v>
      </c>
      <c r="V289" s="2" t="s">
        <v>52</v>
      </c>
      <c r="W289" s="176" t="s">
        <v>16</v>
      </c>
      <c r="X289" s="195" t="s">
        <v>887</v>
      </c>
      <c r="Y289" s="205" t="s">
        <v>794</v>
      </c>
      <c r="Z289" s="207"/>
      <c r="AA289" s="207"/>
      <c r="AB289" s="213"/>
      <c r="AC289" s="214"/>
      <c r="AD289" s="207"/>
      <c r="AE289" s="207"/>
      <c r="AF289" s="207"/>
      <c r="AG289" s="207"/>
      <c r="AH289" s="207"/>
      <c r="AI289" s="207"/>
    </row>
    <row r="290" spans="1:35" customFormat="1" outlineLevel="1" x14ac:dyDescent="0.15">
      <c r="A290" s="1" t="s">
        <v>439</v>
      </c>
      <c r="B290" s="110"/>
      <c r="C290" s="91" t="s">
        <v>302</v>
      </c>
      <c r="D290" s="89"/>
      <c r="E290" s="89"/>
      <c r="F290" s="90"/>
      <c r="G290" s="75" t="s">
        <v>12</v>
      </c>
      <c r="H290" s="66" t="s">
        <v>303</v>
      </c>
      <c r="I290" s="120"/>
      <c r="J290" s="57"/>
      <c r="K290" s="3"/>
      <c r="L290" s="3"/>
      <c r="M290" s="15" t="s">
        <v>16</v>
      </c>
      <c r="N290" s="2" t="s">
        <v>49</v>
      </c>
      <c r="O290" s="81" t="s">
        <v>271</v>
      </c>
      <c r="P290" s="78"/>
      <c r="R290" s="1"/>
      <c r="S290" s="1"/>
      <c r="T290" s="1"/>
      <c r="U290" s="132">
        <v>5369</v>
      </c>
      <c r="V290" s="2"/>
      <c r="W290" s="176" t="s">
        <v>16</v>
      </c>
      <c r="X290" s="196"/>
      <c r="Y290" s="3" t="s">
        <v>795</v>
      </c>
      <c r="Z290" s="173"/>
      <c r="AA290" s="173"/>
      <c r="AB290" s="175"/>
      <c r="AC290" s="174"/>
      <c r="AD290" s="173"/>
      <c r="AE290" s="173"/>
      <c r="AF290" s="173"/>
      <c r="AG290" s="173"/>
      <c r="AH290" s="173"/>
      <c r="AI290" s="173"/>
    </row>
    <row r="291" spans="1:35" customFormat="1" outlineLevel="1" x14ac:dyDescent="0.15">
      <c r="A291" s="1" t="s">
        <v>439</v>
      </c>
      <c r="B291" s="110"/>
      <c r="C291" s="91" t="s">
        <v>304</v>
      </c>
      <c r="D291" s="89"/>
      <c r="E291" s="89"/>
      <c r="F291" s="90"/>
      <c r="G291" s="75" t="s">
        <v>12</v>
      </c>
      <c r="H291" s="66" t="s">
        <v>305</v>
      </c>
      <c r="I291" s="120"/>
      <c r="J291" s="57"/>
      <c r="K291" s="3"/>
      <c r="L291" s="3"/>
      <c r="M291" s="15" t="s">
        <v>16</v>
      </c>
      <c r="N291" s="2" t="s">
        <v>49</v>
      </c>
      <c r="O291" s="81" t="s">
        <v>271</v>
      </c>
      <c r="P291" s="78"/>
      <c r="R291" s="1"/>
      <c r="S291" s="1"/>
      <c r="T291" s="1"/>
      <c r="U291" s="132">
        <v>5370</v>
      </c>
      <c r="V291" s="2"/>
      <c r="W291" s="176" t="s">
        <v>16</v>
      </c>
      <c r="X291" s="196"/>
      <c r="Y291" s="3" t="s">
        <v>796</v>
      </c>
      <c r="Z291" s="173"/>
      <c r="AA291" s="173"/>
      <c r="AB291" s="175"/>
      <c r="AC291" s="174"/>
      <c r="AD291" s="173"/>
      <c r="AE291" s="173"/>
      <c r="AF291" s="173"/>
      <c r="AG291" s="173"/>
      <c r="AH291" s="173"/>
      <c r="AI291" s="173"/>
    </row>
    <row r="292" spans="1:35" customFormat="1" ht="42.75" outlineLevel="1" x14ac:dyDescent="0.15">
      <c r="A292" s="1" t="s">
        <v>439</v>
      </c>
      <c r="B292" s="110"/>
      <c r="C292" s="91" t="s">
        <v>306</v>
      </c>
      <c r="D292" s="89"/>
      <c r="E292" s="89"/>
      <c r="F292" s="90"/>
      <c r="G292" s="75" t="s">
        <v>12</v>
      </c>
      <c r="H292" s="66" t="s">
        <v>307</v>
      </c>
      <c r="I292" s="120"/>
      <c r="J292" s="57"/>
      <c r="K292" s="3"/>
      <c r="L292" s="3"/>
      <c r="M292" s="15" t="s">
        <v>16</v>
      </c>
      <c r="N292" s="2" t="s">
        <v>49</v>
      </c>
      <c r="O292" s="81" t="s">
        <v>271</v>
      </c>
      <c r="P292" s="78"/>
      <c r="R292" s="1"/>
      <c r="S292" s="1"/>
      <c r="T292" s="1"/>
      <c r="U292" s="132">
        <v>5371</v>
      </c>
      <c r="V292" s="2"/>
      <c r="W292" s="176" t="s">
        <v>16</v>
      </c>
      <c r="X292" s="196"/>
      <c r="Y292" s="3" t="s">
        <v>797</v>
      </c>
      <c r="Z292" s="173"/>
      <c r="AA292" s="173"/>
      <c r="AB292" s="175"/>
      <c r="AC292" s="174"/>
      <c r="AD292" s="173"/>
      <c r="AE292" s="173"/>
      <c r="AF292" s="173"/>
      <c r="AG292" s="173"/>
      <c r="AH292" s="173"/>
      <c r="AI292" s="173"/>
    </row>
    <row r="293" spans="1:35" customFormat="1" outlineLevel="1" x14ac:dyDescent="0.15">
      <c r="A293" s="1" t="s">
        <v>439</v>
      </c>
      <c r="B293" s="110"/>
      <c r="C293" s="91" t="s">
        <v>308</v>
      </c>
      <c r="D293" s="89"/>
      <c r="E293" s="89"/>
      <c r="F293" s="90"/>
      <c r="G293" s="75" t="s">
        <v>12</v>
      </c>
      <c r="H293" s="66" t="s">
        <v>309</v>
      </c>
      <c r="I293" s="120"/>
      <c r="J293" s="57"/>
      <c r="K293" s="3"/>
      <c r="L293" s="3"/>
      <c r="M293" s="15" t="s">
        <v>374</v>
      </c>
      <c r="N293" s="2" t="s">
        <v>49</v>
      </c>
      <c r="O293" s="81" t="s">
        <v>271</v>
      </c>
      <c r="P293" s="78"/>
      <c r="R293" s="1"/>
      <c r="S293" s="1"/>
      <c r="T293" s="1"/>
      <c r="U293" s="132">
        <v>5372</v>
      </c>
      <c r="V293" s="2"/>
      <c r="W293" s="176" t="s">
        <v>16</v>
      </c>
      <c r="X293" s="196"/>
      <c r="Y293" s="3" t="s">
        <v>798</v>
      </c>
      <c r="Z293" s="173"/>
      <c r="AA293" s="173"/>
      <c r="AB293" s="175"/>
      <c r="AC293" s="174"/>
      <c r="AD293" s="173"/>
      <c r="AE293" s="173"/>
      <c r="AF293" s="173"/>
      <c r="AG293" s="173"/>
      <c r="AH293" s="173"/>
      <c r="AI293" s="173"/>
    </row>
    <row r="294" spans="1:35" customFormat="1" outlineLevel="1" x14ac:dyDescent="0.15">
      <c r="A294" s="1" t="s">
        <v>439</v>
      </c>
      <c r="B294" s="110"/>
      <c r="C294" s="91" t="s">
        <v>310</v>
      </c>
      <c r="D294" s="89"/>
      <c r="E294" s="89"/>
      <c r="F294" s="90"/>
      <c r="G294" s="75" t="s">
        <v>12</v>
      </c>
      <c r="H294" s="66" t="s">
        <v>311</v>
      </c>
      <c r="I294" s="120"/>
      <c r="J294" s="57"/>
      <c r="K294" s="3"/>
      <c r="L294" s="3"/>
      <c r="M294" s="15" t="s">
        <v>382</v>
      </c>
      <c r="N294" s="2" t="s">
        <v>49</v>
      </c>
      <c r="O294" s="81" t="s">
        <v>271</v>
      </c>
      <c r="P294" s="78"/>
      <c r="R294" s="1"/>
      <c r="S294" s="1"/>
      <c r="T294" s="1"/>
      <c r="U294" s="132">
        <v>5373</v>
      </c>
      <c r="V294" s="2"/>
      <c r="W294" s="176" t="s">
        <v>16</v>
      </c>
      <c r="X294" s="196"/>
      <c r="Y294" s="3" t="s">
        <v>799</v>
      </c>
      <c r="Z294" s="173"/>
      <c r="AA294" s="173"/>
      <c r="AB294" s="175"/>
      <c r="AC294" s="174"/>
      <c r="AD294" s="173"/>
      <c r="AE294" s="173"/>
      <c r="AF294" s="173"/>
      <c r="AG294" s="173"/>
      <c r="AH294" s="173"/>
      <c r="AI294" s="173"/>
    </row>
    <row r="295" spans="1:35" customFormat="1" outlineLevel="1" x14ac:dyDescent="0.15">
      <c r="A295" s="1" t="s">
        <v>439</v>
      </c>
      <c r="B295" s="110"/>
      <c r="C295" s="91" t="s">
        <v>312</v>
      </c>
      <c r="D295" s="89"/>
      <c r="E295" s="89"/>
      <c r="F295" s="90"/>
      <c r="G295" s="75" t="s">
        <v>12</v>
      </c>
      <c r="H295" s="66" t="s">
        <v>313</v>
      </c>
      <c r="I295" s="120"/>
      <c r="J295" s="57"/>
      <c r="K295" s="3"/>
      <c r="L295" s="3"/>
      <c r="M295" s="15" t="s">
        <v>383</v>
      </c>
      <c r="N295" s="2" t="s">
        <v>49</v>
      </c>
      <c r="O295" s="81" t="s">
        <v>271</v>
      </c>
      <c r="P295" s="78"/>
      <c r="R295" s="1"/>
      <c r="S295" s="1"/>
      <c r="T295" s="1"/>
      <c r="U295" s="132">
        <v>5374</v>
      </c>
      <c r="V295" s="2"/>
      <c r="W295" s="176" t="s">
        <v>16</v>
      </c>
      <c r="X295" s="196"/>
      <c r="Y295" s="3" t="s">
        <v>800</v>
      </c>
      <c r="Z295" s="173"/>
      <c r="AA295" s="173"/>
      <c r="AB295" s="175"/>
      <c r="AC295" s="174"/>
      <c r="AD295" s="173"/>
      <c r="AE295" s="173"/>
      <c r="AF295" s="173"/>
      <c r="AG295" s="173"/>
      <c r="AH295" s="173"/>
      <c r="AI295" s="173"/>
    </row>
    <row r="296" spans="1:35" x14ac:dyDescent="0.15">
      <c r="A296" s="1" t="s">
        <v>439</v>
      </c>
      <c r="B296" s="72" t="s">
        <v>314</v>
      </c>
      <c r="C296" s="77"/>
      <c r="D296" s="77"/>
      <c r="E296" s="77"/>
      <c r="F296" s="71"/>
      <c r="G296" s="43"/>
      <c r="H296" s="68" t="s">
        <v>421</v>
      </c>
      <c r="I296" s="128"/>
      <c r="J296" s="40"/>
      <c r="K296" s="41"/>
      <c r="L296" s="41"/>
      <c r="M296" s="61"/>
      <c r="N296" s="82"/>
      <c r="O296" s="113"/>
      <c r="P296" s="82"/>
      <c r="U296" s="132">
        <v>5375</v>
      </c>
      <c r="V296" s="82" t="s">
        <v>560</v>
      </c>
      <c r="W296" s="198"/>
      <c r="X296" s="206" t="s">
        <v>889</v>
      </c>
      <c r="Y296" s="215" t="s">
        <v>889</v>
      </c>
      <c r="Z296" s="207"/>
      <c r="AA296" s="207"/>
      <c r="AB296" s="213"/>
      <c r="AC296" s="214"/>
      <c r="AD296" s="207"/>
      <c r="AE296" s="207"/>
      <c r="AF296" s="207"/>
      <c r="AG296" s="207"/>
      <c r="AH296" s="207"/>
      <c r="AI296" s="207"/>
    </row>
    <row r="297" spans="1:35" customFormat="1" outlineLevel="1" x14ac:dyDescent="0.15">
      <c r="A297" s="1" t="s">
        <v>439</v>
      </c>
      <c r="B297" s="110"/>
      <c r="C297" s="91" t="s">
        <v>422</v>
      </c>
      <c r="D297" s="89"/>
      <c r="E297" s="89"/>
      <c r="F297" s="90"/>
      <c r="G297" s="59" t="s">
        <v>12</v>
      </c>
      <c r="H297" s="66" t="s">
        <v>2</v>
      </c>
      <c r="I297" s="129"/>
      <c r="J297" s="42"/>
      <c r="K297" s="39"/>
      <c r="L297" s="39"/>
      <c r="M297" s="16" t="s">
        <v>13</v>
      </c>
      <c r="N297" s="15" t="s">
        <v>13</v>
      </c>
      <c r="O297" s="81" t="s">
        <v>271</v>
      </c>
      <c r="P297" s="74"/>
      <c r="R297" s="1"/>
      <c r="S297" s="1"/>
      <c r="T297" s="1"/>
      <c r="U297" s="132">
        <v>5376</v>
      </c>
      <c r="V297" s="2" t="s">
        <v>13</v>
      </c>
      <c r="W297" s="176" t="s">
        <v>13</v>
      </c>
      <c r="X297" s="195" t="s">
        <v>887</v>
      </c>
      <c r="Y297" s="3" t="s">
        <v>684</v>
      </c>
      <c r="Z297" s="173"/>
      <c r="AA297" s="173"/>
      <c r="AB297" s="175"/>
      <c r="AC297" s="174"/>
      <c r="AD297" s="173"/>
      <c r="AE297" s="173"/>
      <c r="AF297" s="173"/>
      <c r="AG297" s="173"/>
      <c r="AH297" s="173"/>
      <c r="AI297" s="173"/>
    </row>
    <row r="298" spans="1:35" outlineLevel="1" x14ac:dyDescent="0.15">
      <c r="A298" s="1" t="s">
        <v>439</v>
      </c>
      <c r="B298" s="110"/>
      <c r="C298" s="91" t="s">
        <v>885</v>
      </c>
      <c r="D298" s="89"/>
      <c r="E298" s="89"/>
      <c r="F298" s="90"/>
      <c r="G298" s="75" t="s">
        <v>12</v>
      </c>
      <c r="H298" s="66" t="s">
        <v>15</v>
      </c>
      <c r="I298" s="129"/>
      <c r="J298" s="42"/>
      <c r="K298" s="39"/>
      <c r="L298" s="39"/>
      <c r="M298" s="16" t="s">
        <v>52</v>
      </c>
      <c r="N298" s="78" t="s">
        <v>49</v>
      </c>
      <c r="O298" s="81" t="s">
        <v>271</v>
      </c>
      <c r="P298" s="78"/>
      <c r="U298" s="132">
        <v>5377</v>
      </c>
      <c r="V298" s="2" t="s">
        <v>52</v>
      </c>
      <c r="W298" s="176" t="s">
        <v>16</v>
      </c>
      <c r="X298" s="195" t="s">
        <v>869</v>
      </c>
      <c r="Y298" s="205" t="s">
        <v>685</v>
      </c>
      <c r="Z298" s="207"/>
      <c r="AA298" s="207"/>
      <c r="AB298" s="213"/>
      <c r="AC298" s="214"/>
      <c r="AD298" s="207"/>
      <c r="AE298" s="207"/>
      <c r="AF298" s="207"/>
      <c r="AG298" s="207"/>
      <c r="AH298" s="207"/>
      <c r="AI298" s="207"/>
    </row>
    <row r="299" spans="1:35" outlineLevel="1" x14ac:dyDescent="0.15">
      <c r="A299" s="1" t="s">
        <v>439</v>
      </c>
      <c r="B299" s="110"/>
      <c r="C299" s="91" t="s">
        <v>17</v>
      </c>
      <c r="D299" s="89"/>
      <c r="E299" s="89"/>
      <c r="F299" s="90"/>
      <c r="G299" s="75" t="s">
        <v>12</v>
      </c>
      <c r="H299" s="66" t="s">
        <v>452</v>
      </c>
      <c r="I299" s="129"/>
      <c r="J299" s="42"/>
      <c r="K299" s="39"/>
      <c r="L299" s="39"/>
      <c r="M299" s="15" t="s">
        <v>358</v>
      </c>
      <c r="N299" s="2" t="s">
        <v>49</v>
      </c>
      <c r="O299" s="115"/>
      <c r="P299" s="78"/>
      <c r="S299" s="1" t="s">
        <v>453</v>
      </c>
      <c r="U299" s="132">
        <v>5379</v>
      </c>
      <c r="V299" s="2" t="s">
        <v>52</v>
      </c>
      <c r="W299" s="176" t="s">
        <v>16</v>
      </c>
      <c r="X299" s="195" t="s">
        <v>874</v>
      </c>
      <c r="Y299" s="205" t="s">
        <v>686</v>
      </c>
      <c r="Z299" s="207"/>
      <c r="AA299" s="207"/>
      <c r="AB299" s="213"/>
      <c r="AC299" s="214"/>
      <c r="AD299" s="207"/>
      <c r="AE299" s="207"/>
      <c r="AF299" s="207"/>
      <c r="AG299" s="207"/>
      <c r="AH299" s="207"/>
      <c r="AI299" s="207"/>
    </row>
    <row r="300" spans="1:35" customFormat="1" outlineLevel="1" x14ac:dyDescent="0.15">
      <c r="A300" s="1" t="s">
        <v>439</v>
      </c>
      <c r="B300" s="110"/>
      <c r="C300" s="91" t="s">
        <v>18</v>
      </c>
      <c r="D300" s="89"/>
      <c r="E300" s="89"/>
      <c r="F300" s="90"/>
      <c r="G300" s="75" t="s">
        <v>12</v>
      </c>
      <c r="H300" s="66" t="s">
        <v>454</v>
      </c>
      <c r="I300" s="129"/>
      <c r="J300" s="42"/>
      <c r="K300" s="39"/>
      <c r="L300" s="39"/>
      <c r="M300" s="16"/>
      <c r="N300" s="2"/>
      <c r="O300" s="115"/>
      <c r="P300" s="78"/>
      <c r="R300" s="1"/>
      <c r="S300" s="1" t="s">
        <v>455</v>
      </c>
      <c r="T300" s="1"/>
      <c r="U300" s="132">
        <v>5380</v>
      </c>
      <c r="V300" s="2"/>
      <c r="W300" s="176"/>
      <c r="X300" s="196" t="s">
        <v>874</v>
      </c>
      <c r="Y300" s="3" t="s">
        <v>687</v>
      </c>
      <c r="Z300" s="173"/>
      <c r="AA300" s="173"/>
      <c r="AB300" s="175"/>
      <c r="AC300" s="174"/>
      <c r="AD300" s="173"/>
      <c r="AE300" s="173"/>
      <c r="AF300" s="173"/>
      <c r="AG300" s="173"/>
      <c r="AH300" s="173"/>
      <c r="AI300" s="173"/>
    </row>
    <row r="301" spans="1:35" outlineLevel="1" x14ac:dyDescent="0.15">
      <c r="A301" s="1" t="s">
        <v>439</v>
      </c>
      <c r="B301" s="110"/>
      <c r="C301" s="108" t="s">
        <v>430</v>
      </c>
      <c r="D301" s="103"/>
      <c r="E301" s="103"/>
      <c r="F301" s="104"/>
      <c r="G301" s="59" t="s">
        <v>12</v>
      </c>
      <c r="H301" s="66" t="s">
        <v>315</v>
      </c>
      <c r="I301" s="129"/>
      <c r="J301" s="42"/>
      <c r="K301" s="39"/>
      <c r="L301" s="39"/>
      <c r="M301" s="15" t="s">
        <v>52</v>
      </c>
      <c r="N301" s="2" t="s">
        <v>49</v>
      </c>
      <c r="O301" s="81" t="s">
        <v>271</v>
      </c>
      <c r="P301" s="74"/>
      <c r="U301" s="132">
        <v>5384</v>
      </c>
      <c r="V301" s="2" t="s">
        <v>52</v>
      </c>
      <c r="W301" s="176" t="s">
        <v>16</v>
      </c>
      <c r="X301" s="195" t="s">
        <v>869</v>
      </c>
      <c r="Y301" s="205" t="s">
        <v>689</v>
      </c>
      <c r="Z301" s="207"/>
      <c r="AA301" s="207"/>
      <c r="AB301" s="213"/>
      <c r="AC301" s="214"/>
      <c r="AD301" s="207"/>
      <c r="AE301" s="207"/>
      <c r="AF301" s="207"/>
      <c r="AG301" s="207"/>
      <c r="AH301" s="207"/>
      <c r="AI301" s="207"/>
    </row>
    <row r="302" spans="1:35" outlineLevel="1" x14ac:dyDescent="0.15">
      <c r="A302" s="1" t="s">
        <v>439</v>
      </c>
      <c r="B302" s="110"/>
      <c r="C302" s="91" t="s">
        <v>316</v>
      </c>
      <c r="D302" s="89"/>
      <c r="E302" s="89"/>
      <c r="F302" s="90"/>
      <c r="G302" s="75" t="s">
        <v>12</v>
      </c>
      <c r="H302" s="66" t="s">
        <v>478</v>
      </c>
      <c r="I302" s="129"/>
      <c r="J302" s="42"/>
      <c r="K302" s="39"/>
      <c r="L302" s="39"/>
      <c r="M302" s="16" t="s">
        <v>358</v>
      </c>
      <c r="N302" s="2" t="s">
        <v>49</v>
      </c>
      <c r="O302" s="81" t="s">
        <v>271</v>
      </c>
      <c r="P302" s="78"/>
      <c r="U302" s="132">
        <v>5386</v>
      </c>
      <c r="V302" s="2" t="s">
        <v>52</v>
      </c>
      <c r="W302" s="176" t="s">
        <v>16</v>
      </c>
      <c r="X302" s="195" t="s">
        <v>879</v>
      </c>
      <c r="Y302" s="205" t="s">
        <v>776</v>
      </c>
      <c r="Z302" s="207"/>
      <c r="AA302" s="207"/>
      <c r="AB302" s="213"/>
      <c r="AC302" s="214"/>
      <c r="AD302" s="207"/>
      <c r="AE302" s="207"/>
      <c r="AF302" s="207"/>
      <c r="AG302" s="207"/>
      <c r="AH302" s="207"/>
      <c r="AI302" s="207"/>
    </row>
    <row r="303" spans="1:35" outlineLevel="1" x14ac:dyDescent="0.15">
      <c r="A303" s="1" t="s">
        <v>439</v>
      </c>
      <c r="B303" s="110"/>
      <c r="C303" s="91" t="s">
        <v>274</v>
      </c>
      <c r="D303" s="89"/>
      <c r="E303" s="89"/>
      <c r="F303" s="90"/>
      <c r="G303" s="75" t="s">
        <v>12</v>
      </c>
      <c r="H303" s="66" t="s">
        <v>479</v>
      </c>
      <c r="I303" s="129"/>
      <c r="J303" s="42"/>
      <c r="K303" s="39"/>
      <c r="L303" s="39"/>
      <c r="M303" s="16" t="s">
        <v>380</v>
      </c>
      <c r="N303" s="2" t="s">
        <v>49</v>
      </c>
      <c r="O303" s="81" t="s">
        <v>271</v>
      </c>
      <c r="P303" s="78"/>
      <c r="U303" s="132">
        <v>5387</v>
      </c>
      <c r="V303" s="2" t="s">
        <v>52</v>
      </c>
      <c r="W303" s="176" t="s">
        <v>16</v>
      </c>
      <c r="X303" s="195" t="s">
        <v>869</v>
      </c>
      <c r="Y303" s="205" t="s">
        <v>777</v>
      </c>
      <c r="Z303" s="207"/>
      <c r="AA303" s="207"/>
      <c r="AB303" s="213"/>
      <c r="AC303" s="214"/>
      <c r="AD303" s="207"/>
      <c r="AE303" s="207"/>
      <c r="AF303" s="207"/>
      <c r="AG303" s="207"/>
      <c r="AH303" s="207"/>
      <c r="AI303" s="207"/>
    </row>
    <row r="304" spans="1:35" customFormat="1" outlineLevel="1" x14ac:dyDescent="0.15">
      <c r="A304" s="1" t="s">
        <v>439</v>
      </c>
      <c r="B304" s="110"/>
      <c r="C304" s="91" t="s">
        <v>275</v>
      </c>
      <c r="D304" s="89"/>
      <c r="E304" s="89"/>
      <c r="F304" s="90"/>
      <c r="G304" s="75" t="s">
        <v>12</v>
      </c>
      <c r="H304" s="66" t="s">
        <v>317</v>
      </c>
      <c r="I304" s="129"/>
      <c r="J304" s="42"/>
      <c r="K304" s="39"/>
      <c r="L304" s="39"/>
      <c r="M304" s="16" t="s">
        <v>13</v>
      </c>
      <c r="N304" s="2"/>
      <c r="O304" s="81" t="s">
        <v>271</v>
      </c>
      <c r="P304" s="78"/>
      <c r="R304" s="1"/>
      <c r="S304" s="1"/>
      <c r="T304" s="1"/>
      <c r="U304" s="132">
        <v>5388</v>
      </c>
      <c r="V304" s="2" t="s">
        <v>13</v>
      </c>
      <c r="W304" s="176"/>
      <c r="X304" s="196" t="s">
        <v>873</v>
      </c>
      <c r="Y304" s="3" t="s">
        <v>778</v>
      </c>
      <c r="Z304" s="173"/>
      <c r="AA304" s="173"/>
      <c r="AB304" s="175"/>
      <c r="AC304" s="174"/>
      <c r="AD304" s="173"/>
      <c r="AE304" s="173"/>
      <c r="AF304" s="173"/>
      <c r="AG304" s="173"/>
      <c r="AH304" s="173"/>
      <c r="AI304" s="173"/>
    </row>
    <row r="305" spans="1:35" outlineLevel="1" x14ac:dyDescent="0.15">
      <c r="A305" s="1" t="s">
        <v>439</v>
      </c>
      <c r="B305" s="110"/>
      <c r="C305" s="91" t="s">
        <v>318</v>
      </c>
      <c r="D305" s="89"/>
      <c r="E305" s="89"/>
      <c r="F305" s="90"/>
      <c r="G305" s="75" t="s">
        <v>12</v>
      </c>
      <c r="H305" s="66" t="s">
        <v>480</v>
      </c>
      <c r="I305" s="129"/>
      <c r="J305" s="42"/>
      <c r="K305" s="39"/>
      <c r="L305" s="39"/>
      <c r="M305" s="15" t="s">
        <v>379</v>
      </c>
      <c r="N305" s="2"/>
      <c r="O305" s="81" t="s">
        <v>271</v>
      </c>
      <c r="P305" s="78"/>
      <c r="U305" s="132">
        <v>5389</v>
      </c>
      <c r="V305" s="2" t="s">
        <v>16</v>
      </c>
      <c r="W305" s="176"/>
      <c r="X305" s="195" t="s">
        <v>879</v>
      </c>
      <c r="Y305" s="205" t="s">
        <v>779</v>
      </c>
      <c r="Z305" s="207"/>
      <c r="AA305" s="207"/>
      <c r="AB305" s="213"/>
      <c r="AC305" s="214"/>
      <c r="AD305" s="207"/>
      <c r="AE305" s="207"/>
      <c r="AF305" s="207"/>
      <c r="AG305" s="207"/>
      <c r="AH305" s="207"/>
      <c r="AI305" s="207"/>
    </row>
    <row r="306" spans="1:35" outlineLevel="1" x14ac:dyDescent="0.15">
      <c r="A306" s="1" t="s">
        <v>439</v>
      </c>
      <c r="B306" s="110"/>
      <c r="C306" s="91" t="s">
        <v>278</v>
      </c>
      <c r="D306" s="89"/>
      <c r="E306" s="89"/>
      <c r="F306" s="90"/>
      <c r="G306" s="75" t="s">
        <v>12</v>
      </c>
      <c r="H306" s="66" t="s">
        <v>481</v>
      </c>
      <c r="I306" s="129"/>
      <c r="J306" s="42"/>
      <c r="K306" s="39"/>
      <c r="L306" s="39"/>
      <c r="M306" s="15" t="s">
        <v>379</v>
      </c>
      <c r="N306" s="2"/>
      <c r="O306" s="81" t="s">
        <v>271</v>
      </c>
      <c r="P306" s="78"/>
      <c r="U306" s="132">
        <v>5390</v>
      </c>
      <c r="V306" s="2" t="s">
        <v>16</v>
      </c>
      <c r="W306" s="176"/>
      <c r="X306" s="195" t="s">
        <v>869</v>
      </c>
      <c r="Y306" s="205" t="s">
        <v>780</v>
      </c>
      <c r="Z306" s="207"/>
      <c r="AA306" s="207"/>
      <c r="AB306" s="213"/>
      <c r="AC306" s="214"/>
      <c r="AD306" s="207"/>
      <c r="AE306" s="207"/>
      <c r="AF306" s="207"/>
      <c r="AG306" s="207"/>
      <c r="AH306" s="207"/>
      <c r="AI306" s="207"/>
    </row>
    <row r="307" spans="1:35" customFormat="1" outlineLevel="1" x14ac:dyDescent="0.15">
      <c r="A307" s="1" t="s">
        <v>439</v>
      </c>
      <c r="B307" s="110"/>
      <c r="C307" s="91" t="s">
        <v>279</v>
      </c>
      <c r="D307" s="89"/>
      <c r="E307" s="89"/>
      <c r="F307" s="90"/>
      <c r="G307" s="75" t="s">
        <v>12</v>
      </c>
      <c r="H307" s="66" t="s">
        <v>319</v>
      </c>
      <c r="I307" s="129"/>
      <c r="J307" s="42"/>
      <c r="K307" s="39"/>
      <c r="L307" s="39"/>
      <c r="M307" s="16" t="s">
        <v>13</v>
      </c>
      <c r="N307" s="2"/>
      <c r="O307" s="81" t="s">
        <v>271</v>
      </c>
      <c r="P307" s="78"/>
      <c r="R307" s="1"/>
      <c r="S307" s="1"/>
      <c r="T307" s="1"/>
      <c r="U307" s="132">
        <v>5391</v>
      </c>
      <c r="V307" s="2" t="s">
        <v>13</v>
      </c>
      <c r="W307" s="176"/>
      <c r="X307" s="196" t="s">
        <v>873</v>
      </c>
      <c r="Y307" s="3" t="s">
        <v>781</v>
      </c>
      <c r="Z307" s="173"/>
      <c r="AA307" s="173"/>
      <c r="AB307" s="175"/>
      <c r="AC307" s="174"/>
      <c r="AD307" s="173"/>
      <c r="AE307" s="173"/>
      <c r="AF307" s="173"/>
      <c r="AG307" s="173"/>
      <c r="AH307" s="173"/>
      <c r="AI307" s="173"/>
    </row>
    <row r="308" spans="1:35" customFormat="1" outlineLevel="1" x14ac:dyDescent="0.15">
      <c r="A308" s="1" t="s">
        <v>439</v>
      </c>
      <c r="B308" s="110"/>
      <c r="C308" s="91" t="s">
        <v>281</v>
      </c>
      <c r="D308" s="89"/>
      <c r="E308" s="89"/>
      <c r="F308" s="90"/>
      <c r="G308" s="75" t="s">
        <v>12</v>
      </c>
      <c r="H308" s="66" t="s">
        <v>320</v>
      </c>
      <c r="I308" s="129"/>
      <c r="J308" s="42"/>
      <c r="K308" s="39"/>
      <c r="L308" s="39"/>
      <c r="M308" s="16" t="s">
        <v>13</v>
      </c>
      <c r="N308" s="2"/>
      <c r="O308" s="81" t="s">
        <v>271</v>
      </c>
      <c r="P308" s="78"/>
      <c r="R308" s="1"/>
      <c r="S308" s="1"/>
      <c r="T308" s="1"/>
      <c r="U308" s="132">
        <v>5392</v>
      </c>
      <c r="V308" s="2" t="s">
        <v>13</v>
      </c>
      <c r="W308" s="176"/>
      <c r="X308" s="196" t="s">
        <v>867</v>
      </c>
      <c r="Y308" s="3" t="s">
        <v>782</v>
      </c>
      <c r="Z308" s="173"/>
      <c r="AA308" s="173"/>
      <c r="AB308" s="175"/>
      <c r="AC308" s="174"/>
      <c r="AD308" s="173"/>
      <c r="AE308" s="173"/>
      <c r="AF308" s="173"/>
      <c r="AG308" s="173"/>
      <c r="AH308" s="173"/>
      <c r="AI308" s="173"/>
    </row>
    <row r="309" spans="1:35" outlineLevel="1" x14ac:dyDescent="0.15">
      <c r="A309" s="1" t="s">
        <v>439</v>
      </c>
      <c r="B309" s="110"/>
      <c r="C309" s="91" t="s">
        <v>283</v>
      </c>
      <c r="D309" s="89"/>
      <c r="E309" s="89"/>
      <c r="F309" s="90"/>
      <c r="G309" s="75" t="s">
        <v>12</v>
      </c>
      <c r="H309" s="66" t="s">
        <v>321</v>
      </c>
      <c r="I309" s="129"/>
      <c r="J309" s="42"/>
      <c r="K309" s="39"/>
      <c r="L309" s="39"/>
      <c r="M309" s="15" t="s">
        <v>52</v>
      </c>
      <c r="N309" s="2" t="s">
        <v>49</v>
      </c>
      <c r="O309" s="81" t="s">
        <v>271</v>
      </c>
      <c r="P309" s="78"/>
      <c r="U309" s="132">
        <v>5393</v>
      </c>
      <c r="V309" s="2" t="s">
        <v>52</v>
      </c>
      <c r="W309" s="176" t="s">
        <v>16</v>
      </c>
      <c r="X309" s="195" t="s">
        <v>867</v>
      </c>
      <c r="Y309" s="205" t="s">
        <v>783</v>
      </c>
      <c r="Z309" s="207"/>
      <c r="AA309" s="207"/>
      <c r="AB309" s="213"/>
      <c r="AC309" s="214"/>
      <c r="AD309" s="207"/>
      <c r="AE309" s="207"/>
      <c r="AF309" s="207"/>
      <c r="AG309" s="207"/>
      <c r="AH309" s="207"/>
      <c r="AI309" s="207"/>
    </row>
    <row r="310" spans="1:35" outlineLevel="1" x14ac:dyDescent="0.15">
      <c r="A310" s="1" t="s">
        <v>439</v>
      </c>
      <c r="B310" s="110"/>
      <c r="C310" s="91" t="s">
        <v>285</v>
      </c>
      <c r="D310" s="89"/>
      <c r="E310" s="89"/>
      <c r="F310" s="90"/>
      <c r="G310" s="75" t="s">
        <v>12</v>
      </c>
      <c r="H310" s="67" t="s">
        <v>482</v>
      </c>
      <c r="I310" s="129"/>
      <c r="J310" s="42"/>
      <c r="K310" s="39"/>
      <c r="L310" s="39"/>
      <c r="M310" s="15" t="s">
        <v>52</v>
      </c>
      <c r="N310" s="2" t="s">
        <v>49</v>
      </c>
      <c r="O310" s="81" t="s">
        <v>271</v>
      </c>
      <c r="P310" s="78"/>
      <c r="U310" s="132">
        <v>5394</v>
      </c>
      <c r="V310" s="2" t="s">
        <v>52</v>
      </c>
      <c r="W310" s="176" t="s">
        <v>16</v>
      </c>
      <c r="X310" s="195" t="s">
        <v>867</v>
      </c>
      <c r="Y310" s="205" t="s">
        <v>784</v>
      </c>
      <c r="Z310" s="207"/>
      <c r="AA310" s="207"/>
      <c r="AB310" s="213"/>
      <c r="AC310" s="214"/>
      <c r="AD310" s="207"/>
      <c r="AE310" s="207"/>
      <c r="AF310" s="207"/>
      <c r="AG310" s="207"/>
      <c r="AH310" s="207"/>
      <c r="AI310" s="207"/>
    </row>
    <row r="311" spans="1:35" outlineLevel="1" x14ac:dyDescent="0.15">
      <c r="A311" s="1" t="s">
        <v>439</v>
      </c>
      <c r="B311" s="110"/>
      <c r="C311" s="123" t="s">
        <v>484</v>
      </c>
      <c r="D311" s="89"/>
      <c r="E311" s="89"/>
      <c r="F311" s="90"/>
      <c r="G311" s="75" t="s">
        <v>12</v>
      </c>
      <c r="H311" s="67" t="s">
        <v>486</v>
      </c>
      <c r="I311" s="120"/>
      <c r="J311" s="57"/>
      <c r="K311" s="3"/>
      <c r="L311" s="3"/>
      <c r="M311" s="15" t="s">
        <v>52</v>
      </c>
      <c r="N311" s="2" t="s">
        <v>49</v>
      </c>
      <c r="O311" s="121"/>
      <c r="P311" s="78"/>
      <c r="T311" s="1" t="s">
        <v>551</v>
      </c>
      <c r="U311" s="132">
        <v>5395</v>
      </c>
      <c r="V311" s="2" t="s">
        <v>52</v>
      </c>
      <c r="W311" s="176" t="s">
        <v>16</v>
      </c>
      <c r="X311" s="195" t="s">
        <v>879</v>
      </c>
      <c r="Y311" s="205" t="s">
        <v>785</v>
      </c>
      <c r="Z311" s="207"/>
      <c r="AA311" s="207"/>
      <c r="AB311" s="213"/>
      <c r="AC311" s="214"/>
      <c r="AD311" s="207"/>
      <c r="AE311" s="207"/>
      <c r="AF311" s="207"/>
      <c r="AG311" s="207"/>
      <c r="AH311" s="207"/>
      <c r="AI311" s="207"/>
    </row>
    <row r="312" spans="1:35" outlineLevel="1" x14ac:dyDescent="0.15">
      <c r="A312" s="1" t="s">
        <v>439</v>
      </c>
      <c r="B312" s="110"/>
      <c r="C312" s="123" t="s">
        <v>483</v>
      </c>
      <c r="D312" s="89"/>
      <c r="E312" s="89"/>
      <c r="F312" s="90"/>
      <c r="G312" s="75" t="s">
        <v>12</v>
      </c>
      <c r="H312" s="67" t="s">
        <v>485</v>
      </c>
      <c r="I312" s="120"/>
      <c r="J312" s="57"/>
      <c r="K312" s="3"/>
      <c r="L312" s="3"/>
      <c r="M312" s="15" t="s">
        <v>52</v>
      </c>
      <c r="N312" s="2" t="s">
        <v>49</v>
      </c>
      <c r="O312" s="121"/>
      <c r="P312" s="78"/>
      <c r="T312" s="1" t="s">
        <v>551</v>
      </c>
      <c r="U312" s="132">
        <v>5396</v>
      </c>
      <c r="V312" s="2" t="s">
        <v>52</v>
      </c>
      <c r="W312" s="176" t="s">
        <v>16</v>
      </c>
      <c r="X312" s="195" t="s">
        <v>867</v>
      </c>
      <c r="Y312" s="205" t="s">
        <v>786</v>
      </c>
      <c r="Z312" s="207"/>
      <c r="AA312" s="207"/>
      <c r="AB312" s="213"/>
      <c r="AC312" s="214"/>
      <c r="AD312" s="207"/>
      <c r="AE312" s="207"/>
      <c r="AF312" s="207"/>
      <c r="AG312" s="207"/>
      <c r="AH312" s="207"/>
      <c r="AI312" s="207"/>
    </row>
    <row r="313" spans="1:35" outlineLevel="1" x14ac:dyDescent="0.15">
      <c r="A313" s="1" t="s">
        <v>439</v>
      </c>
      <c r="B313" s="110"/>
      <c r="C313" s="91" t="s">
        <v>286</v>
      </c>
      <c r="D313" s="89"/>
      <c r="E313" s="89"/>
      <c r="F313" s="90"/>
      <c r="G313" s="75" t="s">
        <v>12</v>
      </c>
      <c r="H313" s="66" t="s">
        <v>322</v>
      </c>
      <c r="I313" s="129"/>
      <c r="J313" s="42"/>
      <c r="K313" s="39"/>
      <c r="L313" s="39"/>
      <c r="M313" s="16" t="s">
        <v>16</v>
      </c>
      <c r="N313" s="2" t="s">
        <v>49</v>
      </c>
      <c r="O313" s="81" t="s">
        <v>271</v>
      </c>
      <c r="P313" s="78"/>
      <c r="U313" s="132">
        <v>5399</v>
      </c>
      <c r="V313" s="2" t="s">
        <v>16</v>
      </c>
      <c r="W313" s="176" t="s">
        <v>16</v>
      </c>
      <c r="X313" s="195" t="s">
        <v>870</v>
      </c>
      <c r="Y313" s="205" t="s">
        <v>766</v>
      </c>
      <c r="Z313" s="207"/>
      <c r="AA313" s="207"/>
      <c r="AB313" s="213"/>
      <c r="AC313" s="214"/>
      <c r="AD313" s="207"/>
      <c r="AE313" s="207"/>
      <c r="AF313" s="207"/>
      <c r="AG313" s="207"/>
      <c r="AH313" s="207"/>
      <c r="AI313" s="207"/>
    </row>
    <row r="314" spans="1:35" outlineLevel="1" x14ac:dyDescent="0.15">
      <c r="A314" s="1" t="s">
        <v>439</v>
      </c>
      <c r="B314" s="110"/>
      <c r="C314" s="91" t="s">
        <v>288</v>
      </c>
      <c r="D314" s="89"/>
      <c r="E314" s="89"/>
      <c r="F314" s="90"/>
      <c r="G314" s="75" t="s">
        <v>12</v>
      </c>
      <c r="H314" s="66" t="s">
        <v>323</v>
      </c>
      <c r="I314" s="129"/>
      <c r="J314" s="42"/>
      <c r="K314" s="39"/>
      <c r="L314" s="39"/>
      <c r="M314" s="16" t="s">
        <v>49</v>
      </c>
      <c r="N314" s="2" t="s">
        <v>49</v>
      </c>
      <c r="O314" s="81" t="s">
        <v>271</v>
      </c>
      <c r="P314" s="78"/>
      <c r="U314" s="132">
        <v>5400</v>
      </c>
      <c r="V314" s="2" t="s">
        <v>16</v>
      </c>
      <c r="W314" s="176" t="s">
        <v>16</v>
      </c>
      <c r="X314" s="195" t="s">
        <v>869</v>
      </c>
      <c r="Y314" s="205" t="s">
        <v>700</v>
      </c>
      <c r="Z314" s="207"/>
      <c r="AA314" s="207"/>
      <c r="AB314" s="213"/>
      <c r="AC314" s="214"/>
      <c r="AD314" s="207"/>
      <c r="AE314" s="207"/>
      <c r="AF314" s="207"/>
      <c r="AG314" s="207"/>
      <c r="AH314" s="207"/>
      <c r="AI314" s="207"/>
    </row>
    <row r="315" spans="1:35" outlineLevel="1" x14ac:dyDescent="0.15">
      <c r="A315" s="1" t="s">
        <v>439</v>
      </c>
      <c r="B315" s="110"/>
      <c r="C315" s="91" t="s">
        <v>290</v>
      </c>
      <c r="D315" s="89"/>
      <c r="E315" s="89"/>
      <c r="F315" s="90"/>
      <c r="G315" s="75" t="s">
        <v>12</v>
      </c>
      <c r="H315" s="66" t="s">
        <v>324</v>
      </c>
      <c r="I315" s="129"/>
      <c r="J315" s="42"/>
      <c r="K315" s="39"/>
      <c r="L315" s="39"/>
      <c r="M315" s="15" t="s">
        <v>16</v>
      </c>
      <c r="N315" s="2" t="s">
        <v>49</v>
      </c>
      <c r="O315" s="81" t="s">
        <v>271</v>
      </c>
      <c r="P315" s="78"/>
      <c r="U315" s="132">
        <v>5401</v>
      </c>
      <c r="V315" s="2" t="s">
        <v>16</v>
      </c>
      <c r="W315" s="176" t="s">
        <v>16</v>
      </c>
      <c r="X315" s="195" t="s">
        <v>869</v>
      </c>
      <c r="Y315" s="205" t="s">
        <v>701</v>
      </c>
      <c r="Z315" s="207"/>
      <c r="AA315" s="207"/>
      <c r="AB315" s="213"/>
      <c r="AC315" s="214"/>
      <c r="AD315" s="207"/>
      <c r="AE315" s="207"/>
      <c r="AF315" s="207"/>
      <c r="AG315" s="207"/>
      <c r="AH315" s="207"/>
      <c r="AI315" s="207"/>
    </row>
    <row r="316" spans="1:35" customFormat="1" outlineLevel="1" x14ac:dyDescent="0.15">
      <c r="A316" s="1" t="s">
        <v>439</v>
      </c>
      <c r="B316" s="110"/>
      <c r="C316" s="91" t="s">
        <v>292</v>
      </c>
      <c r="D316" s="89"/>
      <c r="E316" s="89"/>
      <c r="F316" s="90"/>
      <c r="G316" s="75" t="s">
        <v>12</v>
      </c>
      <c r="H316" s="66" t="s">
        <v>325</v>
      </c>
      <c r="I316" s="129"/>
      <c r="J316" s="42"/>
      <c r="K316" s="39"/>
      <c r="L316" s="39"/>
      <c r="M316" s="16" t="s">
        <v>13</v>
      </c>
      <c r="N316" s="2"/>
      <c r="O316" s="81" t="s">
        <v>271</v>
      </c>
      <c r="P316" s="78"/>
      <c r="R316" s="1"/>
      <c r="S316" s="1"/>
      <c r="T316" s="1"/>
      <c r="U316" s="132">
        <v>5402</v>
      </c>
      <c r="V316" s="2" t="s">
        <v>13</v>
      </c>
      <c r="W316" s="176"/>
      <c r="X316" s="196" t="s">
        <v>886</v>
      </c>
      <c r="Y316" s="3" t="s">
        <v>716</v>
      </c>
      <c r="Z316" s="173"/>
      <c r="AA316" s="173"/>
      <c r="AB316" s="175"/>
      <c r="AC316" s="174"/>
      <c r="AD316" s="173"/>
      <c r="AE316" s="173"/>
      <c r="AF316" s="173"/>
      <c r="AG316" s="173"/>
      <c r="AH316" s="173"/>
      <c r="AI316" s="173"/>
    </row>
    <row r="317" spans="1:35" outlineLevel="1" x14ac:dyDescent="0.15">
      <c r="A317" s="1" t="s">
        <v>439</v>
      </c>
      <c r="B317" s="110"/>
      <c r="C317" s="91" t="s">
        <v>294</v>
      </c>
      <c r="D317" s="89"/>
      <c r="E317" s="89"/>
      <c r="F317" s="90"/>
      <c r="G317" s="75" t="s">
        <v>12</v>
      </c>
      <c r="H317" s="66" t="s">
        <v>386</v>
      </c>
      <c r="I317" s="129"/>
      <c r="J317" s="42"/>
      <c r="K317" s="39"/>
      <c r="L317" s="39"/>
      <c r="M317" s="16" t="s">
        <v>49</v>
      </c>
      <c r="N317" s="2" t="s">
        <v>49</v>
      </c>
      <c r="O317" s="115" t="s">
        <v>271</v>
      </c>
      <c r="P317" s="78"/>
      <c r="U317" s="132">
        <v>5403</v>
      </c>
      <c r="V317" s="2" t="s">
        <v>16</v>
      </c>
      <c r="W317" s="176" t="s">
        <v>16</v>
      </c>
      <c r="X317" s="195" t="s">
        <v>887</v>
      </c>
      <c r="Y317" s="205" t="s">
        <v>787</v>
      </c>
      <c r="Z317" s="207"/>
      <c r="AA317" s="207"/>
      <c r="AB317" s="213"/>
      <c r="AC317" s="214"/>
      <c r="AD317" s="207"/>
      <c r="AE317" s="207"/>
      <c r="AF317" s="207"/>
      <c r="AG317" s="207"/>
      <c r="AH317" s="207"/>
      <c r="AI317" s="207"/>
    </row>
    <row r="318" spans="1:35" customFormat="1" outlineLevel="1" x14ac:dyDescent="0.15">
      <c r="A318" s="1" t="s">
        <v>439</v>
      </c>
      <c r="B318" s="110"/>
      <c r="C318" s="91" t="s">
        <v>295</v>
      </c>
      <c r="D318" s="89"/>
      <c r="E318" s="89"/>
      <c r="F318" s="90"/>
      <c r="G318" s="75" t="s">
        <v>12</v>
      </c>
      <c r="H318" s="66" t="s">
        <v>7</v>
      </c>
      <c r="I318" s="129"/>
      <c r="J318" s="42"/>
      <c r="K318" s="39"/>
      <c r="L318" s="39"/>
      <c r="M318" s="16"/>
      <c r="N318" s="2"/>
      <c r="O318" s="115" t="s">
        <v>271</v>
      </c>
      <c r="P318" s="78"/>
      <c r="R318" s="1"/>
      <c r="S318" s="1"/>
      <c r="T318" s="1"/>
      <c r="U318" s="132">
        <v>5404</v>
      </c>
      <c r="V318" s="2"/>
      <c r="W318" s="176"/>
      <c r="X318" s="196" t="s">
        <v>887</v>
      </c>
      <c r="Y318" s="3" t="s">
        <v>738</v>
      </c>
      <c r="Z318" s="173"/>
      <c r="AA318" s="173"/>
      <c r="AB318" s="175"/>
      <c r="AC318" s="174"/>
      <c r="AD318" s="173"/>
      <c r="AE318" s="173"/>
      <c r="AF318" s="173"/>
      <c r="AG318" s="173"/>
      <c r="AH318" s="173"/>
      <c r="AI318" s="173"/>
    </row>
    <row r="319" spans="1:35" customFormat="1" outlineLevel="1" x14ac:dyDescent="0.15">
      <c r="A319" s="1" t="s">
        <v>439</v>
      </c>
      <c r="B319" s="110"/>
      <c r="C319" s="91" t="s">
        <v>297</v>
      </c>
      <c r="D319" s="89"/>
      <c r="E319" s="95"/>
      <c r="F319" s="95"/>
      <c r="G319" s="59" t="s">
        <v>38</v>
      </c>
      <c r="H319" s="67" t="s">
        <v>377</v>
      </c>
      <c r="I319" s="120"/>
      <c r="J319" s="57"/>
      <c r="K319" s="3"/>
      <c r="L319" s="3"/>
      <c r="M319" s="15"/>
      <c r="N319" s="2"/>
      <c r="O319" s="81"/>
      <c r="P319" s="74"/>
      <c r="R319" s="1"/>
      <c r="S319" s="1"/>
      <c r="T319" s="1"/>
      <c r="U319" s="132">
        <v>5406</v>
      </c>
      <c r="V319" s="2"/>
      <c r="W319" s="176"/>
      <c r="X319" s="196" t="s">
        <v>926</v>
      </c>
      <c r="Y319" s="249" t="s">
        <v>926</v>
      </c>
      <c r="Z319" s="173"/>
      <c r="AA319" s="173"/>
      <c r="AB319" s="175"/>
      <c r="AC319" s="174"/>
      <c r="AD319" s="173"/>
      <c r="AE319" s="173"/>
      <c r="AF319" s="173"/>
      <c r="AG319" s="173"/>
      <c r="AH319" s="173"/>
      <c r="AI319" s="173"/>
    </row>
    <row r="320" spans="1:35" outlineLevel="1" x14ac:dyDescent="0.15">
      <c r="A320" s="1" t="s">
        <v>439</v>
      </c>
      <c r="B320" s="109"/>
      <c r="C320" s="93" t="s">
        <v>543</v>
      </c>
      <c r="D320" s="91"/>
      <c r="E320" s="89"/>
      <c r="F320" s="90"/>
      <c r="G320" s="59" t="s">
        <v>46</v>
      </c>
      <c r="H320" s="66" t="s">
        <v>450</v>
      </c>
      <c r="I320" s="120"/>
      <c r="J320" s="57"/>
      <c r="K320" s="3"/>
      <c r="L320" s="3"/>
      <c r="M320" s="15" t="s">
        <v>52</v>
      </c>
      <c r="N320" s="2" t="s">
        <v>49</v>
      </c>
      <c r="O320" s="81"/>
      <c r="P320" s="74" t="s">
        <v>497</v>
      </c>
      <c r="U320" s="132">
        <v>5410</v>
      </c>
      <c r="V320" s="2" t="s">
        <v>52</v>
      </c>
      <c r="W320" s="176" t="s">
        <v>16</v>
      </c>
      <c r="X320" s="195" t="s">
        <v>889</v>
      </c>
      <c r="Y320" s="205" t="s">
        <v>889</v>
      </c>
      <c r="Z320" s="207"/>
      <c r="AA320" s="207"/>
      <c r="AB320" s="213"/>
      <c r="AC320" s="214"/>
      <c r="AD320" s="207"/>
      <c r="AE320" s="207"/>
      <c r="AF320" s="207"/>
      <c r="AG320" s="207"/>
      <c r="AH320" s="207"/>
      <c r="AI320" s="207"/>
    </row>
    <row r="321" spans="1:35" outlineLevel="2" x14ac:dyDescent="0.15">
      <c r="A321" s="1" t="s">
        <v>439</v>
      </c>
      <c r="B321" s="109"/>
      <c r="C321" s="96"/>
      <c r="D321" s="108" t="s">
        <v>499</v>
      </c>
      <c r="E321" s="103"/>
      <c r="F321" s="104"/>
      <c r="G321" s="59" t="s">
        <v>12</v>
      </c>
      <c r="H321" s="66" t="s">
        <v>503</v>
      </c>
      <c r="I321" s="120"/>
      <c r="J321" s="57"/>
      <c r="K321" s="3"/>
      <c r="L321" s="3"/>
      <c r="M321" s="15" t="s">
        <v>52</v>
      </c>
      <c r="N321" s="2" t="s">
        <v>49</v>
      </c>
      <c r="O321" s="81"/>
      <c r="P321" s="74" t="s">
        <v>497</v>
      </c>
      <c r="U321" s="132">
        <v>5412</v>
      </c>
      <c r="V321" s="2" t="s">
        <v>52</v>
      </c>
      <c r="W321" s="176" t="s">
        <v>16</v>
      </c>
      <c r="X321" s="195" t="s">
        <v>869</v>
      </c>
      <c r="Y321" s="205" t="s">
        <v>749</v>
      </c>
      <c r="Z321" s="207"/>
      <c r="AA321" s="207"/>
      <c r="AB321" s="213"/>
      <c r="AC321" s="214"/>
      <c r="AD321" s="207"/>
      <c r="AE321" s="207"/>
      <c r="AF321" s="207"/>
      <c r="AG321" s="207"/>
      <c r="AH321" s="207"/>
      <c r="AI321" s="207"/>
    </row>
    <row r="322" spans="1:35" outlineLevel="2" x14ac:dyDescent="0.15">
      <c r="A322" s="1" t="s">
        <v>439</v>
      </c>
      <c r="B322" s="109"/>
      <c r="C322" s="96"/>
      <c r="D322" s="91" t="s">
        <v>501</v>
      </c>
      <c r="E322" s="89"/>
      <c r="F322" s="90"/>
      <c r="G322" s="59" t="s">
        <v>12</v>
      </c>
      <c r="H322" s="66" t="s">
        <v>505</v>
      </c>
      <c r="I322" s="120"/>
      <c r="J322" s="57"/>
      <c r="K322" s="3"/>
      <c r="L322" s="3"/>
      <c r="M322" s="15"/>
      <c r="N322" s="2" t="s">
        <v>49</v>
      </c>
      <c r="O322" s="81"/>
      <c r="P322" s="74" t="s">
        <v>497</v>
      </c>
      <c r="U322" s="132">
        <v>5416</v>
      </c>
      <c r="V322" s="2" t="s">
        <v>560</v>
      </c>
      <c r="W322" s="176" t="s">
        <v>16</v>
      </c>
      <c r="X322" s="195" t="s">
        <v>869</v>
      </c>
      <c r="Y322" s="205" t="s">
        <v>751</v>
      </c>
      <c r="Z322" s="207"/>
      <c r="AA322" s="207"/>
      <c r="AB322" s="213"/>
      <c r="AC322" s="214"/>
      <c r="AD322" s="207"/>
      <c r="AE322" s="207"/>
      <c r="AF322" s="207"/>
      <c r="AG322" s="207"/>
      <c r="AH322" s="207"/>
      <c r="AI322" s="207"/>
    </row>
    <row r="323" spans="1:35" customFormat="1" outlineLevel="2" x14ac:dyDescent="0.15">
      <c r="A323" s="1" t="s">
        <v>439</v>
      </c>
      <c r="B323" s="110"/>
      <c r="C323" s="97"/>
      <c r="D323" s="89" t="s">
        <v>387</v>
      </c>
      <c r="E323" s="89"/>
      <c r="F323" s="90"/>
      <c r="G323" s="74" t="s">
        <v>38</v>
      </c>
      <c r="H323" s="58" t="s">
        <v>457</v>
      </c>
      <c r="I323" s="120"/>
      <c r="J323" s="57"/>
      <c r="K323" s="3"/>
      <c r="L323" s="3"/>
      <c r="M323" s="15"/>
      <c r="N323" s="2"/>
      <c r="O323" s="81"/>
      <c r="P323" s="74"/>
      <c r="R323" s="1"/>
      <c r="S323" s="1" t="s">
        <v>460</v>
      </c>
      <c r="T323" s="1"/>
      <c r="U323" s="132">
        <v>5432</v>
      </c>
      <c r="V323" s="2"/>
      <c r="W323" s="176"/>
      <c r="X323" s="196" t="s">
        <v>926</v>
      </c>
      <c r="Y323" s="249" t="s">
        <v>926</v>
      </c>
      <c r="Z323" s="173"/>
      <c r="AA323" s="173"/>
      <c r="AB323" s="175"/>
      <c r="AC323" s="174"/>
      <c r="AD323" s="173"/>
      <c r="AE323" s="173"/>
      <c r="AF323" s="173"/>
      <c r="AG323" s="173"/>
      <c r="AH323" s="173"/>
      <c r="AI323" s="173"/>
    </row>
    <row r="324" spans="1:35" customFormat="1" outlineLevel="1" x14ac:dyDescent="0.15">
      <c r="A324" s="1" t="s">
        <v>439</v>
      </c>
      <c r="B324" s="110"/>
      <c r="C324" s="91" t="s">
        <v>308</v>
      </c>
      <c r="D324" s="89"/>
      <c r="E324" s="89"/>
      <c r="F324" s="90"/>
      <c r="G324" s="75" t="s">
        <v>12</v>
      </c>
      <c r="H324" s="66" t="s">
        <v>327</v>
      </c>
      <c r="I324" s="129"/>
      <c r="J324" s="42"/>
      <c r="K324" s="39"/>
      <c r="L324" s="39"/>
      <c r="M324" s="16" t="s">
        <v>49</v>
      </c>
      <c r="N324" s="84" t="s">
        <v>49</v>
      </c>
      <c r="O324" s="115" t="s">
        <v>271</v>
      </c>
      <c r="P324" s="78"/>
      <c r="R324" s="1"/>
      <c r="S324" s="1"/>
      <c r="T324" s="1"/>
      <c r="U324" s="132">
        <v>5434</v>
      </c>
      <c r="V324" s="2"/>
      <c r="W324" s="176" t="s">
        <v>16</v>
      </c>
      <c r="X324" s="196" t="s">
        <v>868</v>
      </c>
      <c r="Y324" s="3" t="s">
        <v>798</v>
      </c>
      <c r="Z324" s="173"/>
      <c r="AA324" s="173"/>
      <c r="AB324" s="175"/>
      <c r="AC324" s="174"/>
      <c r="AD324" s="173"/>
      <c r="AE324" s="173"/>
      <c r="AF324" s="173"/>
      <c r="AG324" s="173"/>
      <c r="AH324" s="173"/>
      <c r="AI324" s="173"/>
    </row>
    <row r="325" spans="1:35" customFormat="1" outlineLevel="1" x14ac:dyDescent="0.15">
      <c r="A325" s="1" t="s">
        <v>439</v>
      </c>
      <c r="B325" s="110"/>
      <c r="C325" s="91" t="s">
        <v>310</v>
      </c>
      <c r="D325" s="89"/>
      <c r="E325" s="89"/>
      <c r="F325" s="90"/>
      <c r="G325" s="75" t="s">
        <v>12</v>
      </c>
      <c r="H325" s="66" t="s">
        <v>328</v>
      </c>
      <c r="I325" s="129"/>
      <c r="J325" s="42"/>
      <c r="K325" s="39"/>
      <c r="L325" s="39"/>
      <c r="M325" s="16" t="s">
        <v>49</v>
      </c>
      <c r="N325" s="84" t="s">
        <v>49</v>
      </c>
      <c r="O325" s="115" t="s">
        <v>271</v>
      </c>
      <c r="P325" s="78"/>
      <c r="R325" s="1"/>
      <c r="S325" s="1"/>
      <c r="T325" s="1"/>
      <c r="U325" s="132">
        <v>5435</v>
      </c>
      <c r="V325" s="2"/>
      <c r="W325" s="176" t="s">
        <v>16</v>
      </c>
      <c r="X325" s="196" t="s">
        <v>870</v>
      </c>
      <c r="Y325" s="3" t="s">
        <v>799</v>
      </c>
      <c r="Z325" s="173"/>
      <c r="AA325" s="173"/>
      <c r="AB325" s="175"/>
      <c r="AC325" s="174"/>
      <c r="AD325" s="173"/>
      <c r="AE325" s="173"/>
      <c r="AF325" s="173"/>
      <c r="AG325" s="173"/>
      <c r="AH325" s="173"/>
      <c r="AI325" s="173"/>
    </row>
    <row r="326" spans="1:35" customFormat="1" ht="28.5" outlineLevel="1" x14ac:dyDescent="0.15">
      <c r="A326" s="1" t="s">
        <v>439</v>
      </c>
      <c r="B326" s="110"/>
      <c r="C326" s="91" t="s">
        <v>312</v>
      </c>
      <c r="D326" s="89"/>
      <c r="E326" s="89"/>
      <c r="F326" s="90"/>
      <c r="G326" s="75" t="s">
        <v>12</v>
      </c>
      <c r="H326" s="66" t="s">
        <v>329</v>
      </c>
      <c r="I326" s="129"/>
      <c r="J326" s="42"/>
      <c r="K326" s="39"/>
      <c r="L326" s="39"/>
      <c r="M326" s="16" t="s">
        <v>49</v>
      </c>
      <c r="N326" s="84" t="s">
        <v>49</v>
      </c>
      <c r="O326" s="115" t="s">
        <v>271</v>
      </c>
      <c r="P326" s="78"/>
      <c r="R326" s="1"/>
      <c r="S326" s="1"/>
      <c r="T326" s="1"/>
      <c r="U326" s="132">
        <v>5436</v>
      </c>
      <c r="V326" s="2"/>
      <c r="W326" s="176" t="s">
        <v>16</v>
      </c>
      <c r="X326" s="196" t="s">
        <v>868</v>
      </c>
      <c r="Y326" s="3" t="s">
        <v>800</v>
      </c>
      <c r="Z326" s="173"/>
      <c r="AA326" s="173"/>
      <c r="AB326" s="175"/>
      <c r="AC326" s="174"/>
      <c r="AD326" s="173"/>
      <c r="AE326" s="173"/>
      <c r="AF326" s="173"/>
      <c r="AG326" s="173"/>
      <c r="AH326" s="173"/>
      <c r="AI326" s="173"/>
    </row>
    <row r="327" spans="1:35" x14ac:dyDescent="0.15">
      <c r="A327" s="1" t="s">
        <v>439</v>
      </c>
      <c r="B327" s="72" t="s">
        <v>330</v>
      </c>
      <c r="C327" s="77"/>
      <c r="D327" s="77"/>
      <c r="E327" s="77"/>
      <c r="F327" s="71"/>
      <c r="G327" s="43"/>
      <c r="H327" s="65" t="s">
        <v>174</v>
      </c>
      <c r="I327" s="128"/>
      <c r="J327" s="40"/>
      <c r="K327" s="41"/>
      <c r="L327" s="41"/>
      <c r="M327" s="61"/>
      <c r="N327" s="82"/>
      <c r="O327" s="113"/>
      <c r="P327" s="82"/>
      <c r="U327" s="132">
        <v>5437</v>
      </c>
      <c r="V327" s="82" t="s">
        <v>560</v>
      </c>
      <c r="W327" s="198"/>
      <c r="X327" s="206" t="s">
        <v>889</v>
      </c>
      <c r="Y327" s="215" t="s">
        <v>889</v>
      </c>
      <c r="Z327" s="207"/>
      <c r="AA327" s="207"/>
      <c r="AB327" s="213"/>
      <c r="AC327" s="214"/>
      <c r="AD327" s="207"/>
      <c r="AE327" s="207"/>
      <c r="AF327" s="207"/>
      <c r="AG327" s="207"/>
      <c r="AH327" s="207"/>
      <c r="AI327" s="207"/>
    </row>
    <row r="328" spans="1:35" customFormat="1" outlineLevel="1" x14ac:dyDescent="0.15">
      <c r="A328" s="1" t="s">
        <v>439</v>
      </c>
      <c r="B328" s="110"/>
      <c r="C328" s="88" t="s">
        <v>11</v>
      </c>
      <c r="D328" s="89"/>
      <c r="E328" s="89"/>
      <c r="F328" s="90"/>
      <c r="G328" s="75" t="s">
        <v>12</v>
      </c>
      <c r="H328" s="66" t="s">
        <v>2</v>
      </c>
      <c r="I328" s="120"/>
      <c r="J328" s="57"/>
      <c r="K328" s="3"/>
      <c r="L328" s="3"/>
      <c r="M328" s="15" t="s">
        <v>13</v>
      </c>
      <c r="N328" s="15" t="s">
        <v>13</v>
      </c>
      <c r="O328" s="81" t="s">
        <v>271</v>
      </c>
      <c r="P328" s="78"/>
      <c r="R328" s="1"/>
      <c r="S328" s="1"/>
      <c r="T328" s="1"/>
      <c r="U328" s="132">
        <v>5438</v>
      </c>
      <c r="V328" s="2" t="s">
        <v>13</v>
      </c>
      <c r="W328" s="176" t="s">
        <v>13</v>
      </c>
      <c r="X328" s="195" t="s">
        <v>887</v>
      </c>
      <c r="Y328" s="3" t="s">
        <v>684</v>
      </c>
      <c r="Z328" s="173"/>
      <c r="AA328" s="173"/>
      <c r="AB328" s="175"/>
      <c r="AC328" s="174"/>
      <c r="AD328" s="173"/>
      <c r="AE328" s="173"/>
      <c r="AF328" s="173"/>
      <c r="AG328" s="173"/>
      <c r="AH328" s="173"/>
      <c r="AI328" s="173"/>
    </row>
    <row r="329" spans="1:35" outlineLevel="1" x14ac:dyDescent="0.15">
      <c r="A329" s="1" t="s">
        <v>439</v>
      </c>
      <c r="B329" s="110"/>
      <c r="C329" s="88" t="s">
        <v>17</v>
      </c>
      <c r="D329" s="89"/>
      <c r="E329" s="89"/>
      <c r="F329" s="90"/>
      <c r="G329" s="75" t="s">
        <v>12</v>
      </c>
      <c r="H329" s="66" t="s">
        <v>452</v>
      </c>
      <c r="I329" s="120"/>
      <c r="J329" s="57"/>
      <c r="K329" s="3"/>
      <c r="L329" s="3"/>
      <c r="M329" s="15" t="s">
        <v>358</v>
      </c>
      <c r="N329" s="2" t="s">
        <v>49</v>
      </c>
      <c r="O329" s="81"/>
      <c r="P329" s="78"/>
      <c r="S329" s="1" t="s">
        <v>453</v>
      </c>
      <c r="U329" s="132">
        <v>5441</v>
      </c>
      <c r="V329" s="2" t="s">
        <v>52</v>
      </c>
      <c r="W329" s="176" t="s">
        <v>16</v>
      </c>
      <c r="X329" s="195" t="s">
        <v>874</v>
      </c>
      <c r="Y329" s="205" t="s">
        <v>686</v>
      </c>
      <c r="Z329" s="207"/>
      <c r="AA329" s="207"/>
      <c r="AB329" s="213"/>
      <c r="AC329" s="214"/>
      <c r="AD329" s="207"/>
      <c r="AE329" s="207"/>
      <c r="AF329" s="207"/>
      <c r="AG329" s="207"/>
      <c r="AH329" s="207"/>
      <c r="AI329" s="207"/>
    </row>
    <row r="330" spans="1:35" customFormat="1" outlineLevel="1" x14ac:dyDescent="0.15">
      <c r="A330" s="1" t="s">
        <v>439</v>
      </c>
      <c r="B330" s="110"/>
      <c r="C330" s="88" t="s">
        <v>18</v>
      </c>
      <c r="D330" s="89"/>
      <c r="E330" s="89"/>
      <c r="F330" s="90"/>
      <c r="G330" s="75" t="s">
        <v>12</v>
      </c>
      <c r="H330" s="66" t="s">
        <v>454</v>
      </c>
      <c r="I330" s="120"/>
      <c r="J330" s="57"/>
      <c r="K330" s="3"/>
      <c r="L330" s="3"/>
      <c r="M330" s="15"/>
      <c r="N330" s="2"/>
      <c r="O330" s="81"/>
      <c r="P330" s="78"/>
      <c r="R330" s="1"/>
      <c r="S330" s="1" t="s">
        <v>455</v>
      </c>
      <c r="T330" s="1"/>
      <c r="U330" s="132">
        <v>5442</v>
      </c>
      <c r="V330" s="2"/>
      <c r="W330" s="176"/>
      <c r="X330" s="196" t="s">
        <v>874</v>
      </c>
      <c r="Y330" s="3" t="s">
        <v>687</v>
      </c>
      <c r="Z330" s="173"/>
      <c r="AA330" s="173"/>
      <c r="AB330" s="175"/>
      <c r="AC330" s="174"/>
      <c r="AD330" s="173"/>
      <c r="AE330" s="173"/>
      <c r="AF330" s="173"/>
      <c r="AG330" s="173"/>
      <c r="AH330" s="173"/>
      <c r="AI330" s="173"/>
    </row>
    <row r="331" spans="1:35" outlineLevel="1" x14ac:dyDescent="0.15">
      <c r="A331" s="1" t="s">
        <v>439</v>
      </c>
      <c r="B331" s="110"/>
      <c r="C331" s="88" t="s">
        <v>272</v>
      </c>
      <c r="D331" s="89"/>
      <c r="E331" s="89"/>
      <c r="F331" s="90"/>
      <c r="G331" s="75" t="s">
        <v>12</v>
      </c>
      <c r="H331" s="66" t="s">
        <v>315</v>
      </c>
      <c r="I331" s="120"/>
      <c r="J331" s="57"/>
      <c r="K331" s="3"/>
      <c r="L331" s="3"/>
      <c r="M331" s="16" t="s">
        <v>375</v>
      </c>
      <c r="N331" s="2" t="s">
        <v>49</v>
      </c>
      <c r="O331" s="81" t="s">
        <v>271</v>
      </c>
      <c r="P331" s="78"/>
      <c r="U331" s="132">
        <v>5446</v>
      </c>
      <c r="V331" s="2" t="s">
        <v>52</v>
      </c>
      <c r="W331" s="176" t="s">
        <v>16</v>
      </c>
      <c r="X331" s="195" t="s">
        <v>869</v>
      </c>
      <c r="Y331" s="205" t="s">
        <v>689</v>
      </c>
      <c r="Z331" s="207"/>
      <c r="AA331" s="207"/>
      <c r="AB331" s="213"/>
      <c r="AC331" s="214"/>
      <c r="AD331" s="207"/>
      <c r="AE331" s="207"/>
      <c r="AF331" s="207"/>
      <c r="AG331" s="207"/>
      <c r="AH331" s="207"/>
      <c r="AI331" s="207"/>
    </row>
    <row r="332" spans="1:35" outlineLevel="1" x14ac:dyDescent="0.15">
      <c r="A332" s="1" t="s">
        <v>439</v>
      </c>
      <c r="B332" s="110"/>
      <c r="C332" s="88" t="s">
        <v>316</v>
      </c>
      <c r="D332" s="89"/>
      <c r="E332" s="89"/>
      <c r="F332" s="90"/>
      <c r="G332" s="75" t="s">
        <v>12</v>
      </c>
      <c r="H332" s="66" t="s">
        <v>478</v>
      </c>
      <c r="I332" s="120"/>
      <c r="J332" s="57"/>
      <c r="K332" s="3"/>
      <c r="L332" s="3"/>
      <c r="M332" s="16" t="s">
        <v>380</v>
      </c>
      <c r="N332" s="2" t="s">
        <v>49</v>
      </c>
      <c r="O332" s="81" t="s">
        <v>271</v>
      </c>
      <c r="P332" s="78"/>
      <c r="U332" s="132">
        <v>5448</v>
      </c>
      <c r="V332" s="2" t="s">
        <v>52</v>
      </c>
      <c r="W332" s="176" t="s">
        <v>16</v>
      </c>
      <c r="X332" s="195" t="s">
        <v>879</v>
      </c>
      <c r="Y332" s="205" t="s">
        <v>776</v>
      </c>
      <c r="Z332" s="207"/>
      <c r="AA332" s="207"/>
      <c r="AB332" s="213"/>
      <c r="AC332" s="214"/>
      <c r="AD332" s="207"/>
      <c r="AE332" s="207"/>
      <c r="AF332" s="207"/>
      <c r="AG332" s="207"/>
      <c r="AH332" s="207"/>
      <c r="AI332" s="207"/>
    </row>
    <row r="333" spans="1:35" outlineLevel="1" x14ac:dyDescent="0.15">
      <c r="A333" s="1" t="s">
        <v>439</v>
      </c>
      <c r="B333" s="110"/>
      <c r="C333" s="88" t="s">
        <v>274</v>
      </c>
      <c r="D333" s="89"/>
      <c r="E333" s="89"/>
      <c r="F333" s="90"/>
      <c r="G333" s="75" t="s">
        <v>12</v>
      </c>
      <c r="H333" s="66" t="s">
        <v>479</v>
      </c>
      <c r="I333" s="120"/>
      <c r="J333" s="57"/>
      <c r="K333" s="3"/>
      <c r="L333" s="3"/>
      <c r="M333" s="16" t="s">
        <v>380</v>
      </c>
      <c r="N333" s="2" t="s">
        <v>49</v>
      </c>
      <c r="O333" s="81" t="s">
        <v>271</v>
      </c>
      <c r="P333" s="78"/>
      <c r="U333" s="132">
        <v>5449</v>
      </c>
      <c r="V333" s="2" t="s">
        <v>52</v>
      </c>
      <c r="W333" s="176" t="s">
        <v>16</v>
      </c>
      <c r="X333" s="195" t="s">
        <v>869</v>
      </c>
      <c r="Y333" s="205" t="s">
        <v>777</v>
      </c>
      <c r="Z333" s="207"/>
      <c r="AA333" s="207"/>
      <c r="AB333" s="213"/>
      <c r="AC333" s="214"/>
      <c r="AD333" s="207"/>
      <c r="AE333" s="207"/>
      <c r="AF333" s="207"/>
      <c r="AG333" s="207"/>
      <c r="AH333" s="207"/>
      <c r="AI333" s="207"/>
    </row>
    <row r="334" spans="1:35" customFormat="1" outlineLevel="1" x14ac:dyDescent="0.15">
      <c r="A334" s="1" t="s">
        <v>439</v>
      </c>
      <c r="B334" s="110"/>
      <c r="C334" s="88" t="s">
        <v>275</v>
      </c>
      <c r="D334" s="89"/>
      <c r="E334" s="89"/>
      <c r="F334" s="90"/>
      <c r="G334" s="75" t="s">
        <v>12</v>
      </c>
      <c r="H334" s="66" t="s">
        <v>317</v>
      </c>
      <c r="I334" s="120"/>
      <c r="J334" s="57"/>
      <c r="K334" s="3"/>
      <c r="L334" s="3"/>
      <c r="M334" s="15" t="s">
        <v>13</v>
      </c>
      <c r="N334" s="2"/>
      <c r="O334" s="81" t="s">
        <v>271</v>
      </c>
      <c r="P334" s="78"/>
      <c r="R334" s="1"/>
      <c r="S334" s="1"/>
      <c r="T334" s="1"/>
      <c r="U334" s="132">
        <v>5450</v>
      </c>
      <c r="V334" s="2" t="s">
        <v>13</v>
      </c>
      <c r="W334" s="176"/>
      <c r="X334" s="196" t="s">
        <v>873</v>
      </c>
      <c r="Y334" s="3" t="s">
        <v>778</v>
      </c>
      <c r="Z334" s="173"/>
      <c r="AA334" s="173"/>
      <c r="AB334" s="175"/>
      <c r="AC334" s="174"/>
      <c r="AD334" s="173"/>
      <c r="AE334" s="173"/>
      <c r="AF334" s="173"/>
      <c r="AG334" s="173"/>
      <c r="AH334" s="173"/>
      <c r="AI334" s="173"/>
    </row>
    <row r="335" spans="1:35" outlineLevel="1" x14ac:dyDescent="0.15">
      <c r="A335" s="1" t="s">
        <v>439</v>
      </c>
      <c r="B335" s="110"/>
      <c r="C335" s="88" t="s">
        <v>277</v>
      </c>
      <c r="D335" s="89"/>
      <c r="E335" s="89"/>
      <c r="F335" s="90"/>
      <c r="G335" s="75" t="s">
        <v>12</v>
      </c>
      <c r="H335" s="66" t="s">
        <v>480</v>
      </c>
      <c r="I335" s="120"/>
      <c r="J335" s="57"/>
      <c r="K335" s="3"/>
      <c r="L335" s="3"/>
      <c r="M335" s="15" t="s">
        <v>379</v>
      </c>
      <c r="N335" s="2"/>
      <c r="O335" s="81" t="s">
        <v>271</v>
      </c>
      <c r="P335" s="78"/>
      <c r="U335" s="132">
        <v>5451</v>
      </c>
      <c r="V335" s="2" t="s">
        <v>16</v>
      </c>
      <c r="W335" s="176"/>
      <c r="X335" s="195" t="s">
        <v>879</v>
      </c>
      <c r="Y335" s="205" t="s">
        <v>779</v>
      </c>
      <c r="Z335" s="207"/>
      <c r="AA335" s="207"/>
      <c r="AB335" s="213"/>
      <c r="AC335" s="214"/>
      <c r="AD335" s="207"/>
      <c r="AE335" s="207"/>
      <c r="AF335" s="207"/>
      <c r="AG335" s="207"/>
      <c r="AH335" s="207"/>
      <c r="AI335" s="207"/>
    </row>
    <row r="336" spans="1:35" outlineLevel="1" x14ac:dyDescent="0.15">
      <c r="A336" s="1" t="s">
        <v>439</v>
      </c>
      <c r="B336" s="110"/>
      <c r="C336" s="88" t="s">
        <v>278</v>
      </c>
      <c r="D336" s="89"/>
      <c r="E336" s="89"/>
      <c r="F336" s="90"/>
      <c r="G336" s="75" t="s">
        <v>12</v>
      </c>
      <c r="H336" s="66" t="s">
        <v>481</v>
      </c>
      <c r="I336" s="120"/>
      <c r="J336" s="57"/>
      <c r="K336" s="3"/>
      <c r="L336" s="3"/>
      <c r="M336" s="15" t="s">
        <v>379</v>
      </c>
      <c r="N336" s="2"/>
      <c r="O336" s="81" t="s">
        <v>271</v>
      </c>
      <c r="P336" s="78"/>
      <c r="U336" s="132">
        <v>5452</v>
      </c>
      <c r="V336" s="2" t="s">
        <v>16</v>
      </c>
      <c r="W336" s="176"/>
      <c r="X336" s="195" t="s">
        <v>869</v>
      </c>
      <c r="Y336" s="205" t="s">
        <v>780</v>
      </c>
      <c r="Z336" s="207"/>
      <c r="AA336" s="207"/>
      <c r="AB336" s="213"/>
      <c r="AC336" s="214"/>
      <c r="AD336" s="207"/>
      <c r="AE336" s="207"/>
      <c r="AF336" s="207"/>
      <c r="AG336" s="207"/>
      <c r="AH336" s="207"/>
      <c r="AI336" s="207"/>
    </row>
    <row r="337" spans="1:35" customFormat="1" outlineLevel="1" x14ac:dyDescent="0.15">
      <c r="A337" s="1" t="s">
        <v>439</v>
      </c>
      <c r="B337" s="110"/>
      <c r="C337" s="88" t="s">
        <v>279</v>
      </c>
      <c r="D337" s="89"/>
      <c r="E337" s="89"/>
      <c r="F337" s="90"/>
      <c r="G337" s="75" t="s">
        <v>12</v>
      </c>
      <c r="H337" s="67" t="s">
        <v>319</v>
      </c>
      <c r="I337" s="120"/>
      <c r="J337" s="57"/>
      <c r="K337" s="3"/>
      <c r="L337" s="3"/>
      <c r="M337" s="15" t="s">
        <v>13</v>
      </c>
      <c r="N337" s="2"/>
      <c r="O337" s="81" t="s">
        <v>271</v>
      </c>
      <c r="P337" s="78"/>
      <c r="R337" s="1"/>
      <c r="S337" s="1"/>
      <c r="T337" s="1"/>
      <c r="U337" s="132">
        <v>5453</v>
      </c>
      <c r="V337" s="2" t="s">
        <v>13</v>
      </c>
      <c r="W337" s="176"/>
      <c r="X337" s="196" t="s">
        <v>873</v>
      </c>
      <c r="Y337" s="3" t="s">
        <v>781</v>
      </c>
      <c r="Z337" s="173"/>
      <c r="AA337" s="173"/>
      <c r="AB337" s="175"/>
      <c r="AC337" s="174"/>
      <c r="AD337" s="173"/>
      <c r="AE337" s="173"/>
      <c r="AF337" s="173"/>
      <c r="AG337" s="173"/>
      <c r="AH337" s="173"/>
      <c r="AI337" s="173"/>
    </row>
    <row r="338" spans="1:35" customFormat="1" outlineLevel="1" x14ac:dyDescent="0.15">
      <c r="A338" s="1" t="s">
        <v>439</v>
      </c>
      <c r="B338" s="110"/>
      <c r="C338" s="88" t="s">
        <v>281</v>
      </c>
      <c r="D338" s="89"/>
      <c r="E338" s="89"/>
      <c r="F338" s="90"/>
      <c r="G338" s="75" t="s">
        <v>12</v>
      </c>
      <c r="H338" s="67" t="s">
        <v>320</v>
      </c>
      <c r="I338" s="120"/>
      <c r="J338" s="57"/>
      <c r="K338" s="3"/>
      <c r="L338" s="3"/>
      <c r="M338" s="15" t="s">
        <v>13</v>
      </c>
      <c r="N338" s="2"/>
      <c r="O338" s="81" t="s">
        <v>271</v>
      </c>
      <c r="P338" s="78"/>
      <c r="R338" s="1"/>
      <c r="S338" s="1"/>
      <c r="T338" s="1"/>
      <c r="U338" s="132">
        <v>5454</v>
      </c>
      <c r="V338" s="2" t="s">
        <v>13</v>
      </c>
      <c r="W338" s="176"/>
      <c r="X338" s="196" t="s">
        <v>867</v>
      </c>
      <c r="Y338" s="3" t="s">
        <v>782</v>
      </c>
      <c r="Z338" s="173"/>
      <c r="AA338" s="173"/>
      <c r="AB338" s="175"/>
      <c r="AC338" s="174"/>
      <c r="AD338" s="173"/>
      <c r="AE338" s="173"/>
      <c r="AF338" s="173"/>
      <c r="AG338" s="173"/>
      <c r="AH338" s="173"/>
      <c r="AI338" s="173"/>
    </row>
    <row r="339" spans="1:35" outlineLevel="1" x14ac:dyDescent="0.15">
      <c r="A339" s="1" t="s">
        <v>439</v>
      </c>
      <c r="B339" s="110"/>
      <c r="C339" s="88" t="s">
        <v>283</v>
      </c>
      <c r="D339" s="89"/>
      <c r="E339" s="89"/>
      <c r="F339" s="90"/>
      <c r="G339" s="75" t="s">
        <v>12</v>
      </c>
      <c r="H339" s="67" t="s">
        <v>321</v>
      </c>
      <c r="I339" s="120"/>
      <c r="J339" s="57"/>
      <c r="K339" s="3"/>
      <c r="L339" s="3"/>
      <c r="M339" s="15" t="s">
        <v>52</v>
      </c>
      <c r="N339" s="2" t="s">
        <v>49</v>
      </c>
      <c r="O339" s="81" t="s">
        <v>271</v>
      </c>
      <c r="P339" s="78"/>
      <c r="U339" s="132">
        <v>5455</v>
      </c>
      <c r="V339" s="2" t="s">
        <v>52</v>
      </c>
      <c r="W339" s="176" t="s">
        <v>16</v>
      </c>
      <c r="X339" s="195" t="s">
        <v>867</v>
      </c>
      <c r="Y339" s="205" t="s">
        <v>783</v>
      </c>
      <c r="Z339" s="207"/>
      <c r="AA339" s="207"/>
      <c r="AB339" s="213"/>
      <c r="AC339" s="214"/>
      <c r="AD339" s="207"/>
      <c r="AE339" s="207"/>
      <c r="AF339" s="207"/>
      <c r="AG339" s="207"/>
      <c r="AH339" s="207"/>
      <c r="AI339" s="207"/>
    </row>
    <row r="340" spans="1:35" outlineLevel="1" x14ac:dyDescent="0.15">
      <c r="A340" s="1" t="s">
        <v>439</v>
      </c>
      <c r="B340" s="110"/>
      <c r="C340" s="88" t="s">
        <v>285</v>
      </c>
      <c r="D340" s="89"/>
      <c r="E340" s="89"/>
      <c r="F340" s="90"/>
      <c r="G340" s="75" t="s">
        <v>12</v>
      </c>
      <c r="H340" s="67" t="s">
        <v>482</v>
      </c>
      <c r="I340" s="120"/>
      <c r="J340" s="57"/>
      <c r="K340" s="3"/>
      <c r="L340" s="3"/>
      <c r="M340" s="15" t="s">
        <v>52</v>
      </c>
      <c r="N340" s="2" t="s">
        <v>49</v>
      </c>
      <c r="O340" s="81" t="s">
        <v>271</v>
      </c>
      <c r="P340" s="78"/>
      <c r="U340" s="132">
        <v>5456</v>
      </c>
      <c r="V340" s="2" t="s">
        <v>52</v>
      </c>
      <c r="W340" s="176" t="s">
        <v>16</v>
      </c>
      <c r="X340" s="195" t="s">
        <v>867</v>
      </c>
      <c r="Y340" s="205" t="s">
        <v>784</v>
      </c>
      <c r="Z340" s="207"/>
      <c r="AA340" s="207"/>
      <c r="AB340" s="213"/>
      <c r="AC340" s="214"/>
      <c r="AD340" s="207"/>
      <c r="AE340" s="207"/>
      <c r="AF340" s="207"/>
      <c r="AG340" s="207"/>
      <c r="AH340" s="207"/>
      <c r="AI340" s="207"/>
    </row>
    <row r="341" spans="1:35" outlineLevel="1" x14ac:dyDescent="0.15">
      <c r="A341" s="1" t="s">
        <v>439</v>
      </c>
      <c r="B341" s="110"/>
      <c r="C341" s="123" t="s">
        <v>484</v>
      </c>
      <c r="D341" s="89"/>
      <c r="E341" s="89"/>
      <c r="F341" s="90"/>
      <c r="G341" s="75" t="s">
        <v>12</v>
      </c>
      <c r="H341" s="67" t="s">
        <v>486</v>
      </c>
      <c r="I341" s="120"/>
      <c r="J341" s="57"/>
      <c r="K341" s="3"/>
      <c r="L341" s="3"/>
      <c r="M341" s="15" t="s">
        <v>52</v>
      </c>
      <c r="N341" s="2" t="s">
        <v>49</v>
      </c>
      <c r="O341" s="121"/>
      <c r="P341" s="78"/>
      <c r="T341" s="1" t="s">
        <v>551</v>
      </c>
      <c r="U341" s="132">
        <v>5457</v>
      </c>
      <c r="V341" s="2" t="s">
        <v>52</v>
      </c>
      <c r="W341" s="176" t="s">
        <v>16</v>
      </c>
      <c r="X341" s="195" t="s">
        <v>879</v>
      </c>
      <c r="Y341" s="205" t="s">
        <v>785</v>
      </c>
      <c r="Z341" s="207"/>
      <c r="AA341" s="207"/>
      <c r="AB341" s="213"/>
      <c r="AC341" s="214"/>
      <c r="AD341" s="207"/>
      <c r="AE341" s="207"/>
      <c r="AF341" s="207"/>
      <c r="AG341" s="207"/>
      <c r="AH341" s="207"/>
      <c r="AI341" s="207"/>
    </row>
    <row r="342" spans="1:35" outlineLevel="1" x14ac:dyDescent="0.15">
      <c r="A342" s="1" t="s">
        <v>439</v>
      </c>
      <c r="B342" s="110"/>
      <c r="C342" s="123" t="s">
        <v>483</v>
      </c>
      <c r="D342" s="89"/>
      <c r="E342" s="89"/>
      <c r="F342" s="90"/>
      <c r="G342" s="75" t="s">
        <v>12</v>
      </c>
      <c r="H342" s="67" t="s">
        <v>485</v>
      </c>
      <c r="I342" s="120"/>
      <c r="J342" s="57"/>
      <c r="K342" s="3"/>
      <c r="L342" s="3"/>
      <c r="M342" s="15" t="s">
        <v>52</v>
      </c>
      <c r="N342" s="2" t="s">
        <v>49</v>
      </c>
      <c r="O342" s="121"/>
      <c r="P342" s="78"/>
      <c r="T342" s="1" t="s">
        <v>551</v>
      </c>
      <c r="U342" s="132">
        <v>5458</v>
      </c>
      <c r="V342" s="2" t="s">
        <v>52</v>
      </c>
      <c r="W342" s="176" t="s">
        <v>16</v>
      </c>
      <c r="X342" s="195" t="s">
        <v>867</v>
      </c>
      <c r="Y342" s="205" t="s">
        <v>786</v>
      </c>
      <c r="Z342" s="207"/>
      <c r="AA342" s="207"/>
      <c r="AB342" s="213"/>
      <c r="AC342" s="214"/>
      <c r="AD342" s="207"/>
      <c r="AE342" s="207"/>
      <c r="AF342" s="207"/>
      <c r="AG342" s="207"/>
      <c r="AH342" s="207"/>
      <c r="AI342" s="207"/>
    </row>
    <row r="343" spans="1:35" outlineLevel="1" x14ac:dyDescent="0.15">
      <c r="A343" s="1" t="s">
        <v>439</v>
      </c>
      <c r="B343" s="110"/>
      <c r="C343" s="88" t="s">
        <v>331</v>
      </c>
      <c r="D343" s="89"/>
      <c r="E343" s="89"/>
      <c r="F343" s="90"/>
      <c r="G343" s="75" t="s">
        <v>12</v>
      </c>
      <c r="H343" s="67" t="s">
        <v>268</v>
      </c>
      <c r="I343" s="120"/>
      <c r="J343" s="57"/>
      <c r="K343" s="3"/>
      <c r="L343" s="3"/>
      <c r="M343" s="15" t="s">
        <v>16</v>
      </c>
      <c r="N343" s="15" t="s">
        <v>16</v>
      </c>
      <c r="O343" s="81" t="s">
        <v>271</v>
      </c>
      <c r="P343" s="78"/>
      <c r="U343" s="132">
        <v>5459</v>
      </c>
      <c r="V343" s="2" t="s">
        <v>16</v>
      </c>
      <c r="W343" s="176" t="s">
        <v>16</v>
      </c>
      <c r="X343" s="195" t="s">
        <v>869</v>
      </c>
      <c r="Y343" s="205" t="s">
        <v>712</v>
      </c>
      <c r="Z343" s="207"/>
      <c r="AA343" s="207"/>
      <c r="AB343" s="213"/>
      <c r="AC343" s="214"/>
      <c r="AD343" s="207"/>
      <c r="AE343" s="207"/>
      <c r="AF343" s="207"/>
      <c r="AG343" s="207"/>
      <c r="AH343" s="207"/>
      <c r="AI343" s="207"/>
    </row>
    <row r="344" spans="1:35" outlineLevel="1" x14ac:dyDescent="0.15">
      <c r="A344" s="1" t="s">
        <v>439</v>
      </c>
      <c r="B344" s="110"/>
      <c r="C344" s="88" t="s">
        <v>286</v>
      </c>
      <c r="D344" s="89"/>
      <c r="E344" s="89"/>
      <c r="F344" s="90"/>
      <c r="G344" s="75" t="s">
        <v>12</v>
      </c>
      <c r="H344" s="67" t="s">
        <v>332</v>
      </c>
      <c r="I344" s="120"/>
      <c r="J344" s="57"/>
      <c r="K344" s="3"/>
      <c r="L344" s="3"/>
      <c r="M344" s="16" t="s">
        <v>16</v>
      </c>
      <c r="N344" s="2" t="s">
        <v>49</v>
      </c>
      <c r="O344" s="81" t="s">
        <v>271</v>
      </c>
      <c r="P344" s="78"/>
      <c r="U344" s="132">
        <v>5461</v>
      </c>
      <c r="V344" s="2" t="s">
        <v>16</v>
      </c>
      <c r="W344" s="176" t="s">
        <v>16</v>
      </c>
      <c r="X344" s="195" t="s">
        <v>870</v>
      </c>
      <c r="Y344" s="205" t="s">
        <v>766</v>
      </c>
      <c r="Z344" s="207"/>
      <c r="AA344" s="207"/>
      <c r="AB344" s="213"/>
      <c r="AC344" s="214"/>
      <c r="AD344" s="207"/>
      <c r="AE344" s="207"/>
      <c r="AF344" s="207"/>
      <c r="AG344" s="207"/>
      <c r="AH344" s="207"/>
      <c r="AI344" s="207"/>
    </row>
    <row r="345" spans="1:35" outlineLevel="1" x14ac:dyDescent="0.15">
      <c r="A345" s="1" t="s">
        <v>439</v>
      </c>
      <c r="B345" s="110"/>
      <c r="C345" s="88" t="s">
        <v>288</v>
      </c>
      <c r="D345" s="89"/>
      <c r="E345" s="89"/>
      <c r="F345" s="90"/>
      <c r="G345" s="75" t="s">
        <v>12</v>
      </c>
      <c r="H345" s="67" t="s">
        <v>323</v>
      </c>
      <c r="I345" s="120"/>
      <c r="J345" s="57"/>
      <c r="K345" s="3"/>
      <c r="L345" s="3"/>
      <c r="M345" s="16" t="s">
        <v>49</v>
      </c>
      <c r="N345" s="2" t="s">
        <v>49</v>
      </c>
      <c r="O345" s="81" t="s">
        <v>271</v>
      </c>
      <c r="P345" s="78"/>
      <c r="U345" s="132">
        <v>5462</v>
      </c>
      <c r="V345" s="2" t="s">
        <v>16</v>
      </c>
      <c r="W345" s="176" t="s">
        <v>16</v>
      </c>
      <c r="X345" s="195" t="s">
        <v>869</v>
      </c>
      <c r="Y345" s="205" t="s">
        <v>700</v>
      </c>
      <c r="Z345" s="207"/>
      <c r="AA345" s="207"/>
      <c r="AB345" s="213"/>
      <c r="AC345" s="214"/>
      <c r="AD345" s="207"/>
      <c r="AE345" s="207"/>
      <c r="AF345" s="207"/>
      <c r="AG345" s="207"/>
      <c r="AH345" s="207"/>
      <c r="AI345" s="207"/>
    </row>
    <row r="346" spans="1:35" outlineLevel="1" x14ac:dyDescent="0.15">
      <c r="A346" s="1" t="s">
        <v>439</v>
      </c>
      <c r="B346" s="110"/>
      <c r="C346" s="88" t="s">
        <v>290</v>
      </c>
      <c r="D346" s="89"/>
      <c r="E346" s="89"/>
      <c r="F346" s="90"/>
      <c r="G346" s="75" t="s">
        <v>12</v>
      </c>
      <c r="H346" s="67" t="s">
        <v>324</v>
      </c>
      <c r="I346" s="120"/>
      <c r="J346" s="57"/>
      <c r="K346" s="3"/>
      <c r="L346" s="3"/>
      <c r="M346" s="15" t="s">
        <v>16</v>
      </c>
      <c r="N346" s="2" t="s">
        <v>49</v>
      </c>
      <c r="O346" s="81" t="s">
        <v>271</v>
      </c>
      <c r="P346" s="78"/>
      <c r="U346" s="132">
        <v>5463</v>
      </c>
      <c r="V346" s="2" t="s">
        <v>16</v>
      </c>
      <c r="W346" s="176" t="s">
        <v>16</v>
      </c>
      <c r="X346" s="195" t="s">
        <v>869</v>
      </c>
      <c r="Y346" s="205" t="s">
        <v>701</v>
      </c>
      <c r="Z346" s="207"/>
      <c r="AA346" s="207"/>
      <c r="AB346" s="213"/>
      <c r="AC346" s="214"/>
      <c r="AD346" s="207"/>
      <c r="AE346" s="207"/>
      <c r="AF346" s="207"/>
      <c r="AG346" s="207"/>
      <c r="AH346" s="207"/>
      <c r="AI346" s="207"/>
    </row>
    <row r="347" spans="1:35" customFormat="1" outlineLevel="1" x14ac:dyDescent="0.15">
      <c r="A347" s="1" t="s">
        <v>439</v>
      </c>
      <c r="B347" s="110"/>
      <c r="C347" s="88" t="s">
        <v>292</v>
      </c>
      <c r="D347" s="89"/>
      <c r="E347" s="89"/>
      <c r="F347" s="90"/>
      <c r="G347" s="75" t="s">
        <v>12</v>
      </c>
      <c r="H347" s="67" t="s">
        <v>325</v>
      </c>
      <c r="I347" s="120"/>
      <c r="J347" s="57"/>
      <c r="K347" s="3"/>
      <c r="L347" s="3"/>
      <c r="M347" s="15" t="s">
        <v>13</v>
      </c>
      <c r="N347" s="2"/>
      <c r="O347" s="81" t="s">
        <v>271</v>
      </c>
      <c r="P347" s="78"/>
      <c r="R347" s="1"/>
      <c r="S347" s="1"/>
      <c r="T347" s="1"/>
      <c r="U347" s="132">
        <v>5464</v>
      </c>
      <c r="V347" s="2" t="s">
        <v>13</v>
      </c>
      <c r="W347" s="176"/>
      <c r="X347" s="196" t="s">
        <v>886</v>
      </c>
      <c r="Y347" s="3" t="s">
        <v>716</v>
      </c>
      <c r="Z347" s="173"/>
      <c r="AA347" s="173"/>
      <c r="AB347" s="175"/>
      <c r="AC347" s="174"/>
      <c r="AD347" s="173"/>
      <c r="AE347" s="173"/>
      <c r="AF347" s="173"/>
      <c r="AG347" s="173"/>
      <c r="AH347" s="173"/>
      <c r="AI347" s="173"/>
    </row>
    <row r="348" spans="1:35" outlineLevel="1" x14ac:dyDescent="0.15">
      <c r="A348" s="1" t="s">
        <v>439</v>
      </c>
      <c r="B348" s="110"/>
      <c r="C348" s="88" t="s">
        <v>294</v>
      </c>
      <c r="D348" s="89"/>
      <c r="E348" s="89"/>
      <c r="F348" s="90"/>
      <c r="G348" s="75" t="s">
        <v>12</v>
      </c>
      <c r="H348" s="66" t="s">
        <v>386</v>
      </c>
      <c r="I348" s="120"/>
      <c r="J348" s="57"/>
      <c r="K348" s="3"/>
      <c r="L348" s="3"/>
      <c r="M348" s="16" t="s">
        <v>49</v>
      </c>
      <c r="N348" s="2" t="s">
        <v>49</v>
      </c>
      <c r="O348" s="115" t="s">
        <v>271</v>
      </c>
      <c r="P348" s="78"/>
      <c r="U348" s="132">
        <v>5465</v>
      </c>
      <c r="V348" s="2" t="s">
        <v>16</v>
      </c>
      <c r="W348" s="176" t="s">
        <v>16</v>
      </c>
      <c r="X348" s="195" t="s">
        <v>887</v>
      </c>
      <c r="Y348" s="205" t="s">
        <v>787</v>
      </c>
      <c r="Z348" s="207"/>
      <c r="AA348" s="207"/>
      <c r="AB348" s="213"/>
      <c r="AC348" s="214"/>
      <c r="AD348" s="207"/>
      <c r="AE348" s="207"/>
      <c r="AF348" s="207"/>
      <c r="AG348" s="207"/>
      <c r="AH348" s="207"/>
      <c r="AI348" s="207"/>
    </row>
    <row r="349" spans="1:35" customFormat="1" outlineLevel="1" x14ac:dyDescent="0.15">
      <c r="A349" s="1" t="s">
        <v>439</v>
      </c>
      <c r="B349" s="110"/>
      <c r="C349" s="88" t="s">
        <v>295</v>
      </c>
      <c r="D349" s="89"/>
      <c r="E349" s="89"/>
      <c r="F349" s="90"/>
      <c r="G349" s="75" t="s">
        <v>12</v>
      </c>
      <c r="H349" s="67" t="s">
        <v>7</v>
      </c>
      <c r="I349" s="120"/>
      <c r="J349" s="57"/>
      <c r="K349" s="3"/>
      <c r="L349" s="3"/>
      <c r="M349" s="16"/>
      <c r="N349" s="2"/>
      <c r="O349" s="115" t="s">
        <v>271</v>
      </c>
      <c r="P349" s="78"/>
      <c r="R349" s="1"/>
      <c r="S349" s="1"/>
      <c r="T349" s="1"/>
      <c r="U349" s="132">
        <v>5466</v>
      </c>
      <c r="V349" s="2"/>
      <c r="W349" s="176"/>
      <c r="X349" s="196" t="s">
        <v>887</v>
      </c>
      <c r="Y349" s="3" t="s">
        <v>738</v>
      </c>
      <c r="Z349" s="173"/>
      <c r="AA349" s="173"/>
      <c r="AB349" s="175"/>
      <c r="AC349" s="174"/>
      <c r="AD349" s="173"/>
      <c r="AE349" s="173"/>
      <c r="AF349" s="173"/>
      <c r="AG349" s="173"/>
      <c r="AH349" s="173"/>
      <c r="AI349" s="173"/>
    </row>
    <row r="350" spans="1:35" customFormat="1" outlineLevel="1" x14ac:dyDescent="0.15">
      <c r="A350" s="1" t="s">
        <v>439</v>
      </c>
      <c r="B350" s="110"/>
      <c r="C350" s="123" t="s">
        <v>297</v>
      </c>
      <c r="D350" s="122"/>
      <c r="E350" s="122"/>
      <c r="F350" s="124"/>
      <c r="G350" s="59" t="s">
        <v>38</v>
      </c>
      <c r="H350" s="67" t="s">
        <v>377</v>
      </c>
      <c r="I350" s="120"/>
      <c r="J350" s="57"/>
      <c r="K350" s="3"/>
      <c r="L350" s="3"/>
      <c r="M350" s="15"/>
      <c r="N350" s="2"/>
      <c r="O350" s="81"/>
      <c r="P350" s="74"/>
      <c r="R350" s="1"/>
      <c r="S350" s="1"/>
      <c r="T350" s="1" t="s">
        <v>551</v>
      </c>
      <c r="U350" s="132">
        <v>5468</v>
      </c>
      <c r="V350" s="2"/>
      <c r="W350" s="176"/>
      <c r="X350" s="196" t="s">
        <v>926</v>
      </c>
      <c r="Y350" s="249" t="s">
        <v>926</v>
      </c>
      <c r="Z350" s="173"/>
      <c r="AA350" s="173"/>
      <c r="AB350" s="175"/>
      <c r="AC350" s="174"/>
      <c r="AD350" s="173"/>
      <c r="AE350" s="173"/>
      <c r="AF350" s="173"/>
      <c r="AG350" s="173"/>
      <c r="AH350" s="173"/>
      <c r="AI350" s="173"/>
    </row>
    <row r="351" spans="1:35" outlineLevel="1" x14ac:dyDescent="0.15">
      <c r="A351" s="1" t="s">
        <v>439</v>
      </c>
      <c r="B351" s="109"/>
      <c r="C351" s="93" t="s">
        <v>543</v>
      </c>
      <c r="D351" s="91"/>
      <c r="E351" s="89"/>
      <c r="F351" s="90"/>
      <c r="G351" s="59" t="s">
        <v>46</v>
      </c>
      <c r="H351" s="66" t="s">
        <v>450</v>
      </c>
      <c r="I351" s="120"/>
      <c r="J351" s="57"/>
      <c r="K351" s="3"/>
      <c r="L351" s="3"/>
      <c r="M351" s="15" t="s">
        <v>52</v>
      </c>
      <c r="N351" s="2"/>
      <c r="O351" s="81"/>
      <c r="P351" s="74" t="s">
        <v>497</v>
      </c>
      <c r="U351" s="132">
        <v>5472</v>
      </c>
      <c r="V351" s="2" t="s">
        <v>52</v>
      </c>
      <c r="W351" s="176"/>
      <c r="X351" s="195" t="s">
        <v>889</v>
      </c>
      <c r="Y351" s="205" t="s">
        <v>889</v>
      </c>
      <c r="Z351" s="207"/>
      <c r="AA351" s="207"/>
      <c r="AB351" s="213"/>
      <c r="AC351" s="214"/>
      <c r="AD351" s="207"/>
      <c r="AE351" s="207"/>
      <c r="AF351" s="207"/>
      <c r="AG351" s="207"/>
      <c r="AH351" s="207"/>
      <c r="AI351" s="207"/>
    </row>
    <row r="352" spans="1:35" outlineLevel="2" x14ac:dyDescent="0.15">
      <c r="A352" s="1" t="s">
        <v>439</v>
      </c>
      <c r="B352" s="109"/>
      <c r="C352" s="96"/>
      <c r="D352" s="108" t="s">
        <v>499</v>
      </c>
      <c r="E352" s="103"/>
      <c r="F352" s="104"/>
      <c r="G352" s="59" t="s">
        <v>12</v>
      </c>
      <c r="H352" s="66" t="s">
        <v>503</v>
      </c>
      <c r="I352" s="120"/>
      <c r="J352" s="57"/>
      <c r="K352" s="3"/>
      <c r="L352" s="3"/>
      <c r="M352" s="15"/>
      <c r="N352" s="2"/>
      <c r="O352" s="81"/>
      <c r="P352" s="74" t="s">
        <v>497</v>
      </c>
      <c r="U352" s="132">
        <v>5474</v>
      </c>
      <c r="V352" s="2" t="s">
        <v>52</v>
      </c>
      <c r="W352" s="176"/>
      <c r="X352" s="195" t="s">
        <v>869</v>
      </c>
      <c r="Y352" s="205" t="s">
        <v>749</v>
      </c>
      <c r="Z352" s="207"/>
      <c r="AA352" s="207"/>
      <c r="AB352" s="213"/>
      <c r="AC352" s="214"/>
      <c r="AD352" s="207"/>
      <c r="AE352" s="207"/>
      <c r="AF352" s="207"/>
      <c r="AG352" s="207"/>
      <c r="AH352" s="207"/>
      <c r="AI352" s="207"/>
    </row>
    <row r="353" spans="1:35" outlineLevel="2" x14ac:dyDescent="0.15">
      <c r="A353" s="1" t="s">
        <v>439</v>
      </c>
      <c r="B353" s="109"/>
      <c r="C353" s="96"/>
      <c r="D353" s="91" t="s">
        <v>501</v>
      </c>
      <c r="E353" s="89"/>
      <c r="F353" s="90"/>
      <c r="G353" s="59" t="s">
        <v>12</v>
      </c>
      <c r="H353" s="66" t="s">
        <v>505</v>
      </c>
      <c r="I353" s="120"/>
      <c r="J353" s="57"/>
      <c r="K353" s="3"/>
      <c r="L353" s="3"/>
      <c r="M353" s="15"/>
      <c r="N353" s="2" t="s">
        <v>49</v>
      </c>
      <c r="O353" s="81"/>
      <c r="P353" s="74" t="s">
        <v>497</v>
      </c>
      <c r="U353" s="132">
        <v>5478</v>
      </c>
      <c r="V353" s="2" t="s">
        <v>560</v>
      </c>
      <c r="W353" s="176" t="s">
        <v>16</v>
      </c>
      <c r="X353" s="195" t="s">
        <v>869</v>
      </c>
      <c r="Y353" s="205" t="s">
        <v>751</v>
      </c>
      <c r="Z353" s="207"/>
      <c r="AA353" s="207"/>
      <c r="AB353" s="213"/>
      <c r="AC353" s="214"/>
      <c r="AD353" s="207"/>
      <c r="AE353" s="207"/>
      <c r="AF353" s="207"/>
      <c r="AG353" s="207"/>
      <c r="AH353" s="207"/>
      <c r="AI353" s="207"/>
    </row>
    <row r="354" spans="1:35" outlineLevel="1" x14ac:dyDescent="0.15">
      <c r="A354" s="1" t="s">
        <v>439</v>
      </c>
      <c r="B354" s="110"/>
      <c r="C354" s="88" t="s">
        <v>892</v>
      </c>
      <c r="D354" s="89"/>
      <c r="E354" s="89"/>
      <c r="F354" s="90"/>
      <c r="G354" s="75" t="s">
        <v>12</v>
      </c>
      <c r="H354" s="67" t="s">
        <v>333</v>
      </c>
      <c r="I354" s="120"/>
      <c r="J354" s="57"/>
      <c r="K354" s="3"/>
      <c r="L354" s="3"/>
      <c r="M354" s="15" t="s">
        <v>16</v>
      </c>
      <c r="N354" s="2"/>
      <c r="O354" s="81" t="s">
        <v>271</v>
      </c>
      <c r="P354" s="78"/>
      <c r="U354" s="132">
        <v>5496</v>
      </c>
      <c r="V354" s="2" t="s">
        <v>16</v>
      </c>
      <c r="W354" s="176"/>
      <c r="X354" s="195" t="s">
        <v>868</v>
      </c>
      <c r="Y354" s="205" t="s">
        <v>798</v>
      </c>
      <c r="Z354" s="207"/>
      <c r="AA354" s="207"/>
      <c r="AB354" s="213"/>
      <c r="AC354" s="214"/>
      <c r="AD354" s="207"/>
      <c r="AE354" s="207"/>
      <c r="AF354" s="207"/>
      <c r="AG354" s="207"/>
      <c r="AH354" s="207"/>
      <c r="AI354" s="207"/>
    </row>
    <row r="355" spans="1:35" x14ac:dyDescent="0.15">
      <c r="A355" s="1" t="s">
        <v>439</v>
      </c>
      <c r="B355" s="72" t="s">
        <v>337</v>
      </c>
      <c r="C355" s="77"/>
      <c r="D355" s="77"/>
      <c r="E355" s="77"/>
      <c r="F355" s="71"/>
      <c r="G355" s="43"/>
      <c r="H355" s="65" t="s">
        <v>338</v>
      </c>
      <c r="I355" s="128"/>
      <c r="J355" s="40"/>
      <c r="K355" s="41"/>
      <c r="L355" s="41"/>
      <c r="M355" s="61"/>
      <c r="N355" s="82"/>
      <c r="O355" s="113"/>
      <c r="P355" s="82"/>
      <c r="U355" s="132">
        <v>5557</v>
      </c>
      <c r="V355" s="82" t="s">
        <v>560</v>
      </c>
      <c r="W355" s="198"/>
      <c r="X355" s="206" t="s">
        <v>889</v>
      </c>
      <c r="Y355" s="215" t="s">
        <v>889</v>
      </c>
      <c r="Z355" s="207"/>
      <c r="AA355" s="207"/>
      <c r="AB355" s="213"/>
      <c r="AC355" s="214"/>
      <c r="AD355" s="207"/>
      <c r="AE355" s="207"/>
      <c r="AF355" s="207"/>
      <c r="AG355" s="207"/>
      <c r="AH355" s="207"/>
      <c r="AI355" s="207"/>
    </row>
    <row r="356" spans="1:35" customFormat="1" outlineLevel="1" x14ac:dyDescent="0.15">
      <c r="A356" s="1" t="s">
        <v>439</v>
      </c>
      <c r="B356" s="110"/>
      <c r="C356" s="88" t="s">
        <v>11</v>
      </c>
      <c r="D356" s="89"/>
      <c r="E356" s="89"/>
      <c r="F356" s="90"/>
      <c r="G356" s="75" t="s">
        <v>12</v>
      </c>
      <c r="H356" s="66" t="s">
        <v>2</v>
      </c>
      <c r="I356" s="120"/>
      <c r="J356" s="57"/>
      <c r="K356" s="3"/>
      <c r="L356" s="3"/>
      <c r="M356" s="15" t="s">
        <v>13</v>
      </c>
      <c r="N356" s="15" t="s">
        <v>13</v>
      </c>
      <c r="O356" s="81" t="s">
        <v>271</v>
      </c>
      <c r="P356" s="78"/>
      <c r="R356" s="1"/>
      <c r="S356" s="1"/>
      <c r="T356" s="1"/>
      <c r="U356" s="132">
        <v>5558</v>
      </c>
      <c r="V356" s="2" t="s">
        <v>13</v>
      </c>
      <c r="W356" s="176" t="s">
        <v>13</v>
      </c>
      <c r="X356" s="195" t="s">
        <v>887</v>
      </c>
      <c r="Y356" s="3" t="s">
        <v>684</v>
      </c>
      <c r="Z356" s="173"/>
      <c r="AA356" s="173"/>
      <c r="AB356" s="175"/>
      <c r="AC356" s="174"/>
      <c r="AD356" s="173"/>
      <c r="AE356" s="173"/>
      <c r="AF356" s="173"/>
      <c r="AG356" s="173"/>
      <c r="AH356" s="173"/>
      <c r="AI356" s="173"/>
    </row>
    <row r="357" spans="1:35" customFormat="1" outlineLevel="1" x14ac:dyDescent="0.15">
      <c r="A357" s="1" t="s">
        <v>439</v>
      </c>
      <c r="B357" s="110"/>
      <c r="C357" s="88" t="s">
        <v>14</v>
      </c>
      <c r="D357" s="89"/>
      <c r="E357" s="89"/>
      <c r="F357" s="90"/>
      <c r="G357" s="75" t="s">
        <v>12</v>
      </c>
      <c r="H357" s="66" t="s">
        <v>15</v>
      </c>
      <c r="I357" s="120"/>
      <c r="J357" s="57"/>
      <c r="K357" s="3"/>
      <c r="L357" s="3"/>
      <c r="M357" s="15" t="s">
        <v>13</v>
      </c>
      <c r="N357" s="15" t="s">
        <v>13</v>
      </c>
      <c r="O357" s="81"/>
      <c r="P357" s="78"/>
      <c r="R357" s="1"/>
      <c r="S357" s="1"/>
      <c r="T357" s="1"/>
      <c r="U357" s="132">
        <v>5559</v>
      </c>
      <c r="V357" s="2" t="s">
        <v>13</v>
      </c>
      <c r="W357" s="176" t="s">
        <v>13</v>
      </c>
      <c r="X357" s="195" t="s">
        <v>869</v>
      </c>
      <c r="Y357" s="3" t="s">
        <v>685</v>
      </c>
      <c r="Z357" s="173"/>
      <c r="AA357" s="173"/>
      <c r="AB357" s="175"/>
      <c r="AC357" s="174"/>
      <c r="AD357" s="173"/>
      <c r="AE357" s="173"/>
      <c r="AF357" s="173"/>
      <c r="AG357" s="173"/>
      <c r="AH357" s="173"/>
      <c r="AI357" s="173"/>
    </row>
    <row r="358" spans="1:35" outlineLevel="1" x14ac:dyDescent="0.15">
      <c r="A358" s="1" t="s">
        <v>439</v>
      </c>
      <c r="B358" s="110"/>
      <c r="C358" s="88" t="s">
        <v>17</v>
      </c>
      <c r="D358" s="89"/>
      <c r="E358" s="89"/>
      <c r="F358" s="90"/>
      <c r="G358" s="75" t="s">
        <v>12</v>
      </c>
      <c r="H358" s="66" t="s">
        <v>452</v>
      </c>
      <c r="I358" s="120"/>
      <c r="J358" s="57"/>
      <c r="K358" s="3"/>
      <c r="L358" s="3"/>
      <c r="M358" s="15" t="s">
        <v>358</v>
      </c>
      <c r="N358" s="2" t="s">
        <v>49</v>
      </c>
      <c r="O358" s="81"/>
      <c r="P358" s="78"/>
      <c r="S358" s="1" t="s">
        <v>453</v>
      </c>
      <c r="U358" s="132">
        <v>5561</v>
      </c>
      <c r="V358" s="2" t="s">
        <v>52</v>
      </c>
      <c r="W358" s="176" t="s">
        <v>16</v>
      </c>
      <c r="X358" s="195" t="s">
        <v>874</v>
      </c>
      <c r="Y358" s="205" t="s">
        <v>686</v>
      </c>
      <c r="Z358" s="207"/>
      <c r="AA358" s="207"/>
      <c r="AB358" s="213"/>
      <c r="AC358" s="214"/>
      <c r="AD358" s="207"/>
      <c r="AE358" s="207"/>
      <c r="AF358" s="207"/>
      <c r="AG358" s="207"/>
      <c r="AH358" s="207"/>
      <c r="AI358" s="207"/>
    </row>
    <row r="359" spans="1:35" customFormat="1" outlineLevel="1" x14ac:dyDescent="0.15">
      <c r="A359" s="1" t="s">
        <v>439</v>
      </c>
      <c r="B359" s="110"/>
      <c r="C359" s="88" t="s">
        <v>18</v>
      </c>
      <c r="D359" s="89"/>
      <c r="E359" s="89"/>
      <c r="F359" s="90"/>
      <c r="G359" s="75" t="s">
        <v>12</v>
      </c>
      <c r="H359" s="66" t="s">
        <v>454</v>
      </c>
      <c r="I359" s="120"/>
      <c r="J359" s="57"/>
      <c r="K359" s="3"/>
      <c r="L359" s="3"/>
      <c r="M359" s="15"/>
      <c r="N359" s="2"/>
      <c r="O359" s="81"/>
      <c r="P359" s="78"/>
      <c r="R359" s="1"/>
      <c r="S359" s="1" t="s">
        <v>455</v>
      </c>
      <c r="T359" s="1"/>
      <c r="U359" s="132">
        <v>5562</v>
      </c>
      <c r="V359" s="2"/>
      <c r="W359" s="176"/>
      <c r="X359" s="196" t="s">
        <v>874</v>
      </c>
      <c r="Y359" s="3" t="s">
        <v>687</v>
      </c>
      <c r="Z359" s="173"/>
      <c r="AA359" s="173"/>
      <c r="AB359" s="175"/>
      <c r="AC359" s="174"/>
      <c r="AD359" s="173"/>
      <c r="AE359" s="173"/>
      <c r="AF359" s="173"/>
      <c r="AG359" s="173"/>
      <c r="AH359" s="173"/>
      <c r="AI359" s="173"/>
    </row>
    <row r="360" spans="1:35" outlineLevel="1" x14ac:dyDescent="0.15">
      <c r="A360" s="1" t="s">
        <v>439</v>
      </c>
      <c r="B360" s="110"/>
      <c r="C360" s="88" t="s">
        <v>272</v>
      </c>
      <c r="D360" s="89"/>
      <c r="E360" s="89"/>
      <c r="F360" s="90"/>
      <c r="G360" s="75" t="s">
        <v>12</v>
      </c>
      <c r="H360" s="66" t="s">
        <v>339</v>
      </c>
      <c r="I360" s="120"/>
      <c r="J360" s="57"/>
      <c r="K360" s="3"/>
      <c r="L360" s="3"/>
      <c r="M360" s="15" t="s">
        <v>52</v>
      </c>
      <c r="N360" s="2" t="s">
        <v>49</v>
      </c>
      <c r="O360" s="81" t="s">
        <v>271</v>
      </c>
      <c r="P360" s="78"/>
      <c r="U360" s="132">
        <v>5566</v>
      </c>
      <c r="V360" s="2" t="s">
        <v>52</v>
      </c>
      <c r="W360" s="176" t="s">
        <v>16</v>
      </c>
      <c r="X360" s="195" t="s">
        <v>869</v>
      </c>
      <c r="Y360" s="205" t="s">
        <v>689</v>
      </c>
      <c r="Z360" s="207"/>
      <c r="AA360" s="207"/>
      <c r="AB360" s="213"/>
      <c r="AC360" s="214"/>
      <c r="AD360" s="207"/>
      <c r="AE360" s="207"/>
      <c r="AF360" s="207"/>
      <c r="AG360" s="207"/>
      <c r="AH360" s="207"/>
      <c r="AI360" s="207"/>
    </row>
    <row r="361" spans="1:35" outlineLevel="1" x14ac:dyDescent="0.15">
      <c r="A361" s="1" t="s">
        <v>439</v>
      </c>
      <c r="B361" s="110"/>
      <c r="C361" s="88" t="s">
        <v>316</v>
      </c>
      <c r="D361" s="89"/>
      <c r="E361" s="89"/>
      <c r="F361" s="90"/>
      <c r="G361" s="75" t="s">
        <v>12</v>
      </c>
      <c r="H361" s="66" t="s">
        <v>478</v>
      </c>
      <c r="I361" s="120"/>
      <c r="J361" s="57"/>
      <c r="K361" s="3"/>
      <c r="L361" s="3"/>
      <c r="M361" s="16" t="s">
        <v>380</v>
      </c>
      <c r="N361" s="2" t="s">
        <v>49</v>
      </c>
      <c r="O361" s="81" t="s">
        <v>271</v>
      </c>
      <c r="P361" s="78"/>
      <c r="U361" s="132">
        <v>5568</v>
      </c>
      <c r="V361" s="2" t="s">
        <v>52</v>
      </c>
      <c r="W361" s="176" t="s">
        <v>16</v>
      </c>
      <c r="X361" s="195" t="s">
        <v>879</v>
      </c>
      <c r="Y361" s="205" t="s">
        <v>776</v>
      </c>
      <c r="Z361" s="207"/>
      <c r="AA361" s="207"/>
      <c r="AB361" s="213"/>
      <c r="AC361" s="214"/>
      <c r="AD361" s="207"/>
      <c r="AE361" s="207"/>
      <c r="AF361" s="207"/>
      <c r="AG361" s="207"/>
      <c r="AH361" s="207"/>
      <c r="AI361" s="207"/>
    </row>
    <row r="362" spans="1:35" outlineLevel="1" x14ac:dyDescent="0.15">
      <c r="A362" s="1" t="s">
        <v>439</v>
      </c>
      <c r="B362" s="110"/>
      <c r="C362" s="88" t="s">
        <v>274</v>
      </c>
      <c r="D362" s="89"/>
      <c r="E362" s="89"/>
      <c r="F362" s="90"/>
      <c r="G362" s="75" t="s">
        <v>12</v>
      </c>
      <c r="H362" s="66" t="s">
        <v>479</v>
      </c>
      <c r="I362" s="120"/>
      <c r="J362" s="57"/>
      <c r="K362" s="3"/>
      <c r="L362" s="3"/>
      <c r="M362" s="16" t="s">
        <v>380</v>
      </c>
      <c r="N362" s="2" t="s">
        <v>49</v>
      </c>
      <c r="O362" s="81" t="s">
        <v>271</v>
      </c>
      <c r="P362" s="78"/>
      <c r="U362" s="132">
        <v>5569</v>
      </c>
      <c r="V362" s="2" t="s">
        <v>52</v>
      </c>
      <c r="W362" s="176" t="s">
        <v>16</v>
      </c>
      <c r="X362" s="195" t="s">
        <v>869</v>
      </c>
      <c r="Y362" s="205" t="s">
        <v>777</v>
      </c>
      <c r="Z362" s="207"/>
      <c r="AA362" s="207"/>
      <c r="AB362" s="213"/>
      <c r="AC362" s="214"/>
      <c r="AD362" s="207"/>
      <c r="AE362" s="207"/>
      <c r="AF362" s="207"/>
      <c r="AG362" s="207"/>
      <c r="AH362" s="207"/>
      <c r="AI362" s="207"/>
    </row>
    <row r="363" spans="1:35" customFormat="1" outlineLevel="1" x14ac:dyDescent="0.15">
      <c r="A363" s="1" t="s">
        <v>439</v>
      </c>
      <c r="B363" s="110"/>
      <c r="C363" s="88" t="s">
        <v>275</v>
      </c>
      <c r="D363" s="89"/>
      <c r="E363" s="89"/>
      <c r="F363" s="90"/>
      <c r="G363" s="75" t="s">
        <v>12</v>
      </c>
      <c r="H363" s="66" t="s">
        <v>317</v>
      </c>
      <c r="I363" s="120"/>
      <c r="J363" s="57"/>
      <c r="K363" s="3"/>
      <c r="L363" s="3"/>
      <c r="M363" s="15" t="s">
        <v>13</v>
      </c>
      <c r="N363" s="2"/>
      <c r="O363" s="81" t="s">
        <v>271</v>
      </c>
      <c r="P363" s="78"/>
      <c r="R363" s="1"/>
      <c r="S363" s="1"/>
      <c r="T363" s="1"/>
      <c r="U363" s="132">
        <v>5570</v>
      </c>
      <c r="V363" s="2" t="s">
        <v>13</v>
      </c>
      <c r="W363" s="176"/>
      <c r="X363" s="196" t="s">
        <v>873</v>
      </c>
      <c r="Y363" s="3" t="s">
        <v>778</v>
      </c>
      <c r="Z363" s="173"/>
      <c r="AA363" s="173"/>
      <c r="AB363" s="175"/>
      <c r="AC363" s="174"/>
      <c r="AD363" s="173"/>
      <c r="AE363" s="173"/>
      <c r="AF363" s="173"/>
      <c r="AG363" s="173"/>
      <c r="AH363" s="173"/>
      <c r="AI363" s="173"/>
    </row>
    <row r="364" spans="1:35" outlineLevel="1" x14ac:dyDescent="0.15">
      <c r="A364" s="1" t="s">
        <v>439</v>
      </c>
      <c r="B364" s="110"/>
      <c r="C364" s="88" t="s">
        <v>277</v>
      </c>
      <c r="D364" s="89"/>
      <c r="E364" s="89"/>
      <c r="F364" s="90"/>
      <c r="G364" s="75" t="s">
        <v>12</v>
      </c>
      <c r="H364" s="66" t="s">
        <v>480</v>
      </c>
      <c r="I364" s="120"/>
      <c r="J364" s="57"/>
      <c r="K364" s="3"/>
      <c r="L364" s="3"/>
      <c r="M364" s="15" t="s">
        <v>379</v>
      </c>
      <c r="N364" s="2"/>
      <c r="O364" s="81" t="s">
        <v>271</v>
      </c>
      <c r="P364" s="78"/>
      <c r="U364" s="132">
        <v>5571</v>
      </c>
      <c r="V364" s="2" t="s">
        <v>16</v>
      </c>
      <c r="W364" s="176"/>
      <c r="X364" s="195" t="s">
        <v>879</v>
      </c>
      <c r="Y364" s="205" t="s">
        <v>779</v>
      </c>
      <c r="Z364" s="207"/>
      <c r="AA364" s="207"/>
      <c r="AB364" s="213"/>
      <c r="AC364" s="214"/>
      <c r="AD364" s="207"/>
      <c r="AE364" s="207"/>
      <c r="AF364" s="207"/>
      <c r="AG364" s="207"/>
      <c r="AH364" s="207"/>
      <c r="AI364" s="207"/>
    </row>
    <row r="365" spans="1:35" outlineLevel="1" x14ac:dyDescent="0.15">
      <c r="A365" s="1" t="s">
        <v>439</v>
      </c>
      <c r="B365" s="110"/>
      <c r="C365" s="88" t="s">
        <v>278</v>
      </c>
      <c r="D365" s="89"/>
      <c r="E365" s="89"/>
      <c r="F365" s="90"/>
      <c r="G365" s="75" t="s">
        <v>12</v>
      </c>
      <c r="H365" s="66" t="s">
        <v>481</v>
      </c>
      <c r="I365" s="120"/>
      <c r="J365" s="57"/>
      <c r="K365" s="3"/>
      <c r="L365" s="3"/>
      <c r="M365" s="15" t="s">
        <v>379</v>
      </c>
      <c r="N365" s="2"/>
      <c r="O365" s="81" t="s">
        <v>271</v>
      </c>
      <c r="P365" s="78"/>
      <c r="U365" s="132">
        <v>5572</v>
      </c>
      <c r="V365" s="2" t="s">
        <v>16</v>
      </c>
      <c r="W365" s="176"/>
      <c r="X365" s="195" t="s">
        <v>869</v>
      </c>
      <c r="Y365" s="205" t="s">
        <v>780</v>
      </c>
      <c r="Z365" s="207"/>
      <c r="AA365" s="207"/>
      <c r="AB365" s="213"/>
      <c r="AC365" s="214"/>
      <c r="AD365" s="207"/>
      <c r="AE365" s="207"/>
      <c r="AF365" s="207"/>
      <c r="AG365" s="207"/>
      <c r="AH365" s="207"/>
      <c r="AI365" s="207"/>
    </row>
    <row r="366" spans="1:35" customFormat="1" outlineLevel="1" x14ac:dyDescent="0.15">
      <c r="A366" s="1" t="s">
        <v>439</v>
      </c>
      <c r="B366" s="110"/>
      <c r="C366" s="88" t="s">
        <v>279</v>
      </c>
      <c r="D366" s="89"/>
      <c r="E366" s="89"/>
      <c r="F366" s="90"/>
      <c r="G366" s="75" t="s">
        <v>12</v>
      </c>
      <c r="H366" s="67" t="s">
        <v>319</v>
      </c>
      <c r="I366" s="120"/>
      <c r="J366" s="57"/>
      <c r="K366" s="3"/>
      <c r="L366" s="3"/>
      <c r="M366" s="15" t="s">
        <v>13</v>
      </c>
      <c r="N366" s="2"/>
      <c r="O366" s="81" t="s">
        <v>271</v>
      </c>
      <c r="P366" s="78"/>
      <c r="R366" s="1"/>
      <c r="S366" s="1"/>
      <c r="T366" s="1"/>
      <c r="U366" s="132">
        <v>5573</v>
      </c>
      <c r="V366" s="2" t="s">
        <v>13</v>
      </c>
      <c r="W366" s="176"/>
      <c r="X366" s="196" t="s">
        <v>873</v>
      </c>
      <c r="Y366" s="3" t="s">
        <v>781</v>
      </c>
      <c r="Z366" s="173"/>
      <c r="AA366" s="173"/>
      <c r="AB366" s="175"/>
      <c r="AC366" s="174"/>
      <c r="AD366" s="173"/>
      <c r="AE366" s="173"/>
      <c r="AF366" s="173"/>
      <c r="AG366" s="173"/>
      <c r="AH366" s="173"/>
      <c r="AI366" s="173"/>
    </row>
    <row r="367" spans="1:35" customFormat="1" outlineLevel="1" x14ac:dyDescent="0.15">
      <c r="A367" s="1" t="s">
        <v>439</v>
      </c>
      <c r="B367" s="110"/>
      <c r="C367" s="88" t="s">
        <v>281</v>
      </c>
      <c r="D367" s="89"/>
      <c r="E367" s="89"/>
      <c r="F367" s="90"/>
      <c r="G367" s="75" t="s">
        <v>12</v>
      </c>
      <c r="H367" s="67" t="s">
        <v>320</v>
      </c>
      <c r="I367" s="120"/>
      <c r="J367" s="57"/>
      <c r="K367" s="3"/>
      <c r="L367" s="3"/>
      <c r="M367" s="15" t="s">
        <v>13</v>
      </c>
      <c r="N367" s="2"/>
      <c r="O367" s="81" t="s">
        <v>271</v>
      </c>
      <c r="P367" s="78"/>
      <c r="R367" s="1"/>
      <c r="S367" s="1"/>
      <c r="T367" s="1"/>
      <c r="U367" s="132">
        <v>5574</v>
      </c>
      <c r="V367" s="2" t="s">
        <v>13</v>
      </c>
      <c r="W367" s="176"/>
      <c r="X367" s="196" t="s">
        <v>867</v>
      </c>
      <c r="Y367" s="3" t="s">
        <v>782</v>
      </c>
      <c r="Z367" s="173"/>
      <c r="AA367" s="173"/>
      <c r="AB367" s="175"/>
      <c r="AC367" s="174"/>
      <c r="AD367" s="173"/>
      <c r="AE367" s="173"/>
      <c r="AF367" s="173"/>
      <c r="AG367" s="173"/>
      <c r="AH367" s="173"/>
      <c r="AI367" s="173"/>
    </row>
    <row r="368" spans="1:35" outlineLevel="1" x14ac:dyDescent="0.15">
      <c r="A368" s="1" t="s">
        <v>439</v>
      </c>
      <c r="B368" s="110"/>
      <c r="C368" s="88" t="s">
        <v>283</v>
      </c>
      <c r="D368" s="89"/>
      <c r="E368" s="89"/>
      <c r="F368" s="90"/>
      <c r="G368" s="75" t="s">
        <v>12</v>
      </c>
      <c r="H368" s="67" t="s">
        <v>321</v>
      </c>
      <c r="I368" s="120"/>
      <c r="J368" s="57"/>
      <c r="K368" s="3"/>
      <c r="L368" s="3"/>
      <c r="M368" s="15" t="s">
        <v>358</v>
      </c>
      <c r="N368" s="2" t="s">
        <v>49</v>
      </c>
      <c r="O368" s="81" t="s">
        <v>271</v>
      </c>
      <c r="P368" s="78"/>
      <c r="U368" s="132">
        <v>5575</v>
      </c>
      <c r="V368" s="2" t="s">
        <v>52</v>
      </c>
      <c r="W368" s="176" t="s">
        <v>16</v>
      </c>
      <c r="X368" s="195" t="s">
        <v>867</v>
      </c>
      <c r="Y368" s="205" t="s">
        <v>783</v>
      </c>
      <c r="Z368" s="207"/>
      <c r="AA368" s="207"/>
      <c r="AB368" s="213"/>
      <c r="AC368" s="214"/>
      <c r="AD368" s="207"/>
      <c r="AE368" s="207"/>
      <c r="AF368" s="207"/>
      <c r="AG368" s="207"/>
      <c r="AH368" s="207"/>
      <c r="AI368" s="207"/>
    </row>
    <row r="369" spans="1:35" outlineLevel="1" x14ac:dyDescent="0.15">
      <c r="A369" s="1" t="s">
        <v>439</v>
      </c>
      <c r="B369" s="110"/>
      <c r="C369" s="88" t="s">
        <v>285</v>
      </c>
      <c r="D369" s="89"/>
      <c r="E369" s="89"/>
      <c r="F369" s="90"/>
      <c r="G369" s="75" t="s">
        <v>12</v>
      </c>
      <c r="H369" s="67" t="s">
        <v>482</v>
      </c>
      <c r="I369" s="120"/>
      <c r="J369" s="57"/>
      <c r="K369" s="3"/>
      <c r="L369" s="3"/>
      <c r="M369" s="15" t="s">
        <v>381</v>
      </c>
      <c r="N369" s="2" t="s">
        <v>49</v>
      </c>
      <c r="O369" s="81" t="s">
        <v>271</v>
      </c>
      <c r="P369" s="78"/>
      <c r="U369" s="132">
        <v>5576</v>
      </c>
      <c r="V369" s="2" t="s">
        <v>52</v>
      </c>
      <c r="W369" s="176" t="s">
        <v>16</v>
      </c>
      <c r="X369" s="195" t="s">
        <v>867</v>
      </c>
      <c r="Y369" s="205" t="s">
        <v>784</v>
      </c>
      <c r="Z369" s="207"/>
      <c r="AA369" s="207"/>
      <c r="AB369" s="213"/>
      <c r="AC369" s="214"/>
      <c r="AD369" s="207"/>
      <c r="AE369" s="207"/>
      <c r="AF369" s="207"/>
      <c r="AG369" s="207"/>
      <c r="AH369" s="207"/>
      <c r="AI369" s="207"/>
    </row>
    <row r="370" spans="1:35" outlineLevel="1" x14ac:dyDescent="0.15">
      <c r="A370" s="1" t="s">
        <v>439</v>
      </c>
      <c r="B370" s="110"/>
      <c r="C370" s="123" t="s">
        <v>484</v>
      </c>
      <c r="D370" s="89"/>
      <c r="E370" s="89"/>
      <c r="F370" s="90"/>
      <c r="G370" s="75" t="s">
        <v>12</v>
      </c>
      <c r="H370" s="67" t="s">
        <v>486</v>
      </c>
      <c r="I370" s="120"/>
      <c r="J370" s="57"/>
      <c r="K370" s="3"/>
      <c r="L370" s="3"/>
      <c r="M370" s="15" t="s">
        <v>52</v>
      </c>
      <c r="N370" s="2" t="s">
        <v>49</v>
      </c>
      <c r="O370" s="121"/>
      <c r="P370" s="78"/>
      <c r="T370" s="1" t="s">
        <v>551</v>
      </c>
      <c r="U370" s="132">
        <v>5577</v>
      </c>
      <c r="V370" s="2" t="s">
        <v>52</v>
      </c>
      <c r="W370" s="176" t="s">
        <v>16</v>
      </c>
      <c r="X370" s="195" t="s">
        <v>879</v>
      </c>
      <c r="Y370" s="205" t="s">
        <v>785</v>
      </c>
      <c r="Z370" s="207"/>
      <c r="AA370" s="207"/>
      <c r="AB370" s="213"/>
      <c r="AC370" s="214"/>
      <c r="AD370" s="207"/>
      <c r="AE370" s="207"/>
      <c r="AF370" s="207"/>
      <c r="AG370" s="207"/>
      <c r="AH370" s="207"/>
      <c r="AI370" s="207"/>
    </row>
    <row r="371" spans="1:35" outlineLevel="1" x14ac:dyDescent="0.15">
      <c r="A371" s="1" t="s">
        <v>439</v>
      </c>
      <c r="B371" s="110"/>
      <c r="C371" s="123" t="s">
        <v>483</v>
      </c>
      <c r="D371" s="89"/>
      <c r="E371" s="89"/>
      <c r="F371" s="90"/>
      <c r="G371" s="75" t="s">
        <v>12</v>
      </c>
      <c r="H371" s="67" t="s">
        <v>485</v>
      </c>
      <c r="I371" s="120"/>
      <c r="J371" s="57"/>
      <c r="K371" s="3"/>
      <c r="L371" s="3"/>
      <c r="M371" s="15" t="s">
        <v>52</v>
      </c>
      <c r="N371" s="2" t="s">
        <v>49</v>
      </c>
      <c r="O371" s="121"/>
      <c r="P371" s="78"/>
      <c r="T371" s="1" t="s">
        <v>551</v>
      </c>
      <c r="U371" s="132">
        <v>5578</v>
      </c>
      <c r="V371" s="2" t="s">
        <v>52</v>
      </c>
      <c r="W371" s="176" t="s">
        <v>16</v>
      </c>
      <c r="X371" s="195" t="s">
        <v>867</v>
      </c>
      <c r="Y371" s="205" t="s">
        <v>786</v>
      </c>
      <c r="Z371" s="207"/>
      <c r="AA371" s="207"/>
      <c r="AB371" s="213"/>
      <c r="AC371" s="214"/>
      <c r="AD371" s="207"/>
      <c r="AE371" s="207"/>
      <c r="AF371" s="207"/>
      <c r="AG371" s="207"/>
      <c r="AH371" s="207"/>
      <c r="AI371" s="207"/>
    </row>
    <row r="372" spans="1:35" customFormat="1" outlineLevel="1" x14ac:dyDescent="0.15">
      <c r="A372" s="1" t="s">
        <v>439</v>
      </c>
      <c r="B372" s="110"/>
      <c r="C372" s="88" t="s">
        <v>331</v>
      </c>
      <c r="D372" s="89"/>
      <c r="E372" s="89"/>
      <c r="F372" s="90"/>
      <c r="G372" s="75" t="s">
        <v>12</v>
      </c>
      <c r="H372" s="67" t="s">
        <v>268</v>
      </c>
      <c r="I372" s="120"/>
      <c r="J372" s="57"/>
      <c r="K372" s="3"/>
      <c r="L372" s="3"/>
      <c r="M372" s="15" t="s">
        <v>13</v>
      </c>
      <c r="N372" s="15" t="s">
        <v>16</v>
      </c>
      <c r="O372" s="81"/>
      <c r="P372" s="78"/>
      <c r="R372" s="1"/>
      <c r="S372" s="1"/>
      <c r="T372" s="1"/>
      <c r="U372" s="132">
        <v>5579</v>
      </c>
      <c r="V372" s="2" t="s">
        <v>13</v>
      </c>
      <c r="W372" s="176" t="s">
        <v>16</v>
      </c>
      <c r="X372" s="196" t="s">
        <v>869</v>
      </c>
      <c r="Y372" s="3" t="s">
        <v>712</v>
      </c>
      <c r="Z372" s="173"/>
      <c r="AA372" s="173"/>
      <c r="AB372" s="175"/>
      <c r="AC372" s="174"/>
      <c r="AD372" s="173"/>
      <c r="AE372" s="173"/>
      <c r="AF372" s="173"/>
      <c r="AG372" s="173"/>
      <c r="AH372" s="173"/>
      <c r="AI372" s="173"/>
    </row>
    <row r="373" spans="1:35" customFormat="1" outlineLevel="1" x14ac:dyDescent="0.15">
      <c r="A373" s="1" t="s">
        <v>439</v>
      </c>
      <c r="B373" s="110"/>
      <c r="C373" s="88" t="s">
        <v>334</v>
      </c>
      <c r="D373" s="89"/>
      <c r="E373" s="89"/>
      <c r="F373" s="90"/>
      <c r="G373" s="75" t="s">
        <v>12</v>
      </c>
      <c r="H373" s="67" t="s">
        <v>174</v>
      </c>
      <c r="I373" s="120"/>
      <c r="J373" s="57"/>
      <c r="K373" s="3"/>
      <c r="L373" s="3"/>
      <c r="M373" s="15" t="s">
        <v>13</v>
      </c>
      <c r="N373" s="2" t="s">
        <v>49</v>
      </c>
      <c r="O373" s="81"/>
      <c r="P373" s="78"/>
      <c r="R373" s="1"/>
      <c r="S373" s="1"/>
      <c r="T373" s="1"/>
      <c r="U373" s="132">
        <v>5580</v>
      </c>
      <c r="V373" s="2" t="s">
        <v>13</v>
      </c>
      <c r="W373" s="176" t="s">
        <v>16</v>
      </c>
      <c r="X373" s="196" t="s">
        <v>869</v>
      </c>
      <c r="Y373" s="3" t="s">
        <v>713</v>
      </c>
      <c r="Z373" s="173"/>
      <c r="AA373" s="173"/>
      <c r="AB373" s="175"/>
      <c r="AC373" s="174"/>
      <c r="AD373" s="173"/>
      <c r="AE373" s="173"/>
      <c r="AF373" s="173"/>
      <c r="AG373" s="173"/>
      <c r="AH373" s="173"/>
      <c r="AI373" s="173"/>
    </row>
    <row r="374" spans="1:35" outlineLevel="1" x14ac:dyDescent="0.15">
      <c r="A374" s="1" t="s">
        <v>439</v>
      </c>
      <c r="B374" s="110"/>
      <c r="C374" s="88" t="s">
        <v>286</v>
      </c>
      <c r="D374" s="89"/>
      <c r="E374" s="89"/>
      <c r="F374" s="90"/>
      <c r="G374" s="75" t="s">
        <v>12</v>
      </c>
      <c r="H374" s="67" t="s">
        <v>332</v>
      </c>
      <c r="I374" s="120"/>
      <c r="J374" s="57"/>
      <c r="K374" s="3"/>
      <c r="L374" s="3"/>
      <c r="M374" s="15" t="s">
        <v>384</v>
      </c>
      <c r="N374" s="2" t="s">
        <v>49</v>
      </c>
      <c r="O374" s="81" t="s">
        <v>271</v>
      </c>
      <c r="P374" s="78"/>
      <c r="U374" s="132">
        <v>5581</v>
      </c>
      <c r="V374" s="2" t="s">
        <v>16</v>
      </c>
      <c r="W374" s="176" t="s">
        <v>16</v>
      </c>
      <c r="X374" s="195" t="s">
        <v>870</v>
      </c>
      <c r="Y374" s="205" t="s">
        <v>766</v>
      </c>
      <c r="Z374" s="207"/>
      <c r="AA374" s="207"/>
      <c r="AB374" s="213"/>
      <c r="AC374" s="214"/>
      <c r="AD374" s="207"/>
      <c r="AE374" s="207"/>
      <c r="AF374" s="207"/>
      <c r="AG374" s="207"/>
      <c r="AH374" s="207"/>
      <c r="AI374" s="207"/>
    </row>
    <row r="375" spans="1:35" outlineLevel="1" x14ac:dyDescent="0.15">
      <c r="A375" s="1" t="s">
        <v>439</v>
      </c>
      <c r="B375" s="110"/>
      <c r="C375" s="88" t="s">
        <v>288</v>
      </c>
      <c r="D375" s="89"/>
      <c r="E375" s="89"/>
      <c r="F375" s="90"/>
      <c r="G375" s="75" t="s">
        <v>12</v>
      </c>
      <c r="H375" s="67" t="s">
        <v>323</v>
      </c>
      <c r="I375" s="120"/>
      <c r="J375" s="57"/>
      <c r="K375" s="3"/>
      <c r="L375" s="3"/>
      <c r="M375" s="16" t="s">
        <v>49</v>
      </c>
      <c r="N375" s="2" t="s">
        <v>49</v>
      </c>
      <c r="O375" s="81" t="s">
        <v>271</v>
      </c>
      <c r="P375" s="78"/>
      <c r="U375" s="132">
        <v>5582</v>
      </c>
      <c r="V375" s="2" t="s">
        <v>16</v>
      </c>
      <c r="W375" s="176" t="s">
        <v>16</v>
      </c>
      <c r="X375" s="195" t="s">
        <v>869</v>
      </c>
      <c r="Y375" s="205" t="s">
        <v>700</v>
      </c>
      <c r="Z375" s="207"/>
      <c r="AA375" s="207"/>
      <c r="AB375" s="213"/>
      <c r="AC375" s="214"/>
      <c r="AD375" s="207"/>
      <c r="AE375" s="207"/>
      <c r="AF375" s="207"/>
      <c r="AG375" s="207"/>
      <c r="AH375" s="207"/>
      <c r="AI375" s="207"/>
    </row>
    <row r="376" spans="1:35" outlineLevel="1" x14ac:dyDescent="0.15">
      <c r="A376" s="1" t="s">
        <v>439</v>
      </c>
      <c r="B376" s="110"/>
      <c r="C376" s="88" t="s">
        <v>290</v>
      </c>
      <c r="D376" s="89"/>
      <c r="E376" s="89"/>
      <c r="F376" s="90"/>
      <c r="G376" s="75" t="s">
        <v>12</v>
      </c>
      <c r="H376" s="67" t="s">
        <v>324</v>
      </c>
      <c r="I376" s="120"/>
      <c r="J376" s="57"/>
      <c r="K376" s="3"/>
      <c r="L376" s="3"/>
      <c r="M376" s="15" t="s">
        <v>16</v>
      </c>
      <c r="N376" s="2" t="s">
        <v>49</v>
      </c>
      <c r="O376" s="81" t="s">
        <v>271</v>
      </c>
      <c r="P376" s="78"/>
      <c r="U376" s="132">
        <v>5583</v>
      </c>
      <c r="V376" s="2" t="s">
        <v>16</v>
      </c>
      <c r="W376" s="176" t="s">
        <v>16</v>
      </c>
      <c r="X376" s="195" t="s">
        <v>869</v>
      </c>
      <c r="Y376" s="205" t="s">
        <v>701</v>
      </c>
      <c r="Z376" s="207"/>
      <c r="AA376" s="207"/>
      <c r="AB376" s="213"/>
      <c r="AC376" s="214"/>
      <c r="AD376" s="207"/>
      <c r="AE376" s="207"/>
      <c r="AF376" s="207"/>
      <c r="AG376" s="207"/>
      <c r="AH376" s="207"/>
      <c r="AI376" s="207"/>
    </row>
    <row r="377" spans="1:35" customFormat="1" outlineLevel="1" x14ac:dyDescent="0.15">
      <c r="A377" s="1" t="s">
        <v>439</v>
      </c>
      <c r="B377" s="110"/>
      <c r="C377" s="88" t="s">
        <v>292</v>
      </c>
      <c r="D377" s="89"/>
      <c r="E377" s="89"/>
      <c r="F377" s="90"/>
      <c r="G377" s="75" t="s">
        <v>12</v>
      </c>
      <c r="H377" s="67" t="s">
        <v>325</v>
      </c>
      <c r="I377" s="120"/>
      <c r="J377" s="57"/>
      <c r="K377" s="3"/>
      <c r="L377" s="3"/>
      <c r="M377" s="15" t="s">
        <v>13</v>
      </c>
      <c r="N377" s="2"/>
      <c r="O377" s="81" t="s">
        <v>271</v>
      </c>
      <c r="P377" s="78"/>
      <c r="R377" s="1"/>
      <c r="S377" s="1"/>
      <c r="T377" s="1"/>
      <c r="U377" s="132">
        <v>5584</v>
      </c>
      <c r="V377" s="2" t="s">
        <v>13</v>
      </c>
      <c r="W377" s="176"/>
      <c r="X377" s="196" t="s">
        <v>886</v>
      </c>
      <c r="Y377" s="3" t="s">
        <v>716</v>
      </c>
      <c r="Z377" s="173"/>
      <c r="AA377" s="173"/>
      <c r="AB377" s="175"/>
      <c r="AC377" s="174"/>
      <c r="AD377" s="173"/>
      <c r="AE377" s="173"/>
      <c r="AF377" s="173"/>
      <c r="AG377" s="173"/>
      <c r="AH377" s="173"/>
      <c r="AI377" s="173"/>
    </row>
    <row r="378" spans="1:35" outlineLevel="1" x14ac:dyDescent="0.15">
      <c r="A378" s="1" t="s">
        <v>439</v>
      </c>
      <c r="B378" s="110"/>
      <c r="C378" s="88" t="s">
        <v>294</v>
      </c>
      <c r="D378" s="89"/>
      <c r="E378" s="89"/>
      <c r="F378" s="90"/>
      <c r="G378" s="75" t="s">
        <v>12</v>
      </c>
      <c r="H378" s="66" t="s">
        <v>386</v>
      </c>
      <c r="I378" s="120"/>
      <c r="J378" s="57"/>
      <c r="K378" s="3"/>
      <c r="L378" s="3"/>
      <c r="M378" s="16" t="s">
        <v>49</v>
      </c>
      <c r="N378" s="2" t="s">
        <v>49</v>
      </c>
      <c r="O378" s="115" t="s">
        <v>271</v>
      </c>
      <c r="P378" s="78"/>
      <c r="U378" s="132">
        <v>5585</v>
      </c>
      <c r="V378" s="2" t="s">
        <v>16</v>
      </c>
      <c r="W378" s="176" t="s">
        <v>16</v>
      </c>
      <c r="X378" s="195" t="s">
        <v>887</v>
      </c>
      <c r="Y378" s="205" t="s">
        <v>787</v>
      </c>
      <c r="Z378" s="207"/>
      <c r="AA378" s="207"/>
      <c r="AB378" s="213"/>
      <c r="AC378" s="214"/>
      <c r="AD378" s="207"/>
      <c r="AE378" s="207"/>
      <c r="AF378" s="207"/>
      <c r="AG378" s="207"/>
      <c r="AH378" s="207"/>
      <c r="AI378" s="207"/>
    </row>
    <row r="379" spans="1:35" customFormat="1" outlineLevel="1" x14ac:dyDescent="0.15">
      <c r="A379" s="1" t="s">
        <v>439</v>
      </c>
      <c r="B379" s="110"/>
      <c r="C379" s="88" t="s">
        <v>295</v>
      </c>
      <c r="D379" s="89"/>
      <c r="E379" s="89"/>
      <c r="F379" s="90"/>
      <c r="G379" s="75" t="s">
        <v>12</v>
      </c>
      <c r="H379" s="67" t="s">
        <v>7</v>
      </c>
      <c r="I379" s="120"/>
      <c r="J379" s="57"/>
      <c r="K379" s="3"/>
      <c r="L379" s="3"/>
      <c r="M379" s="16"/>
      <c r="N379" s="2"/>
      <c r="O379" s="115" t="s">
        <v>271</v>
      </c>
      <c r="P379" s="78"/>
      <c r="R379" s="1"/>
      <c r="S379" s="1"/>
      <c r="T379" s="1"/>
      <c r="U379" s="132">
        <v>5586</v>
      </c>
      <c r="V379" s="2"/>
      <c r="W379" s="176"/>
      <c r="X379" s="196" t="s">
        <v>887</v>
      </c>
      <c r="Y379" s="3" t="s">
        <v>738</v>
      </c>
      <c r="Z379" s="173"/>
      <c r="AA379" s="173"/>
      <c r="AB379" s="175"/>
      <c r="AC379" s="174"/>
      <c r="AD379" s="173"/>
      <c r="AE379" s="173"/>
      <c r="AF379" s="173"/>
      <c r="AG379" s="173"/>
      <c r="AH379" s="173"/>
      <c r="AI379" s="173"/>
    </row>
    <row r="380" spans="1:35" customFormat="1" outlineLevel="1" x14ac:dyDescent="0.15">
      <c r="A380" s="1" t="s">
        <v>439</v>
      </c>
      <c r="B380" s="110"/>
      <c r="C380" s="91" t="s">
        <v>297</v>
      </c>
      <c r="D380" s="89"/>
      <c r="E380" s="89"/>
      <c r="F380" s="90"/>
      <c r="G380" s="59" t="s">
        <v>38</v>
      </c>
      <c r="H380" s="67" t="s">
        <v>377</v>
      </c>
      <c r="I380" s="120"/>
      <c r="J380" s="57"/>
      <c r="K380" s="3"/>
      <c r="L380" s="3"/>
      <c r="M380" s="15"/>
      <c r="N380" s="2"/>
      <c r="O380" s="81"/>
      <c r="P380" s="74"/>
      <c r="R380" s="1"/>
      <c r="S380" s="1"/>
      <c r="T380" s="1"/>
      <c r="U380" s="132">
        <v>5588</v>
      </c>
      <c r="V380" s="2"/>
      <c r="W380" s="176"/>
      <c r="X380" s="196" t="s">
        <v>926</v>
      </c>
      <c r="Y380" s="249" t="s">
        <v>926</v>
      </c>
      <c r="Z380" s="173"/>
      <c r="AA380" s="173"/>
      <c r="AB380" s="175"/>
      <c r="AC380" s="174"/>
      <c r="AD380" s="173"/>
      <c r="AE380" s="173"/>
      <c r="AF380" s="173"/>
      <c r="AG380" s="173"/>
      <c r="AH380" s="173"/>
      <c r="AI380" s="173"/>
    </row>
    <row r="381" spans="1:35" outlineLevel="1" x14ac:dyDescent="0.15">
      <c r="A381" s="1" t="s">
        <v>439</v>
      </c>
      <c r="B381" s="109"/>
      <c r="C381" s="93" t="s">
        <v>543</v>
      </c>
      <c r="D381" s="91"/>
      <c r="E381" s="89"/>
      <c r="F381" s="90"/>
      <c r="G381" s="59" t="s">
        <v>46</v>
      </c>
      <c r="H381" s="66" t="s">
        <v>450</v>
      </c>
      <c r="I381" s="120"/>
      <c r="J381" s="57"/>
      <c r="K381" s="3"/>
      <c r="L381" s="3"/>
      <c r="M381" s="15" t="s">
        <v>52</v>
      </c>
      <c r="N381" s="2" t="s">
        <v>49</v>
      </c>
      <c r="O381" s="81"/>
      <c r="P381" s="74" t="s">
        <v>497</v>
      </c>
      <c r="U381" s="132">
        <v>5592</v>
      </c>
      <c r="V381" s="2" t="s">
        <v>52</v>
      </c>
      <c r="W381" s="176" t="s">
        <v>16</v>
      </c>
      <c r="X381" s="195" t="s">
        <v>889</v>
      </c>
      <c r="Y381" s="205" t="s">
        <v>878</v>
      </c>
      <c r="Z381" s="207"/>
      <c r="AA381" s="207"/>
      <c r="AB381" s="213"/>
      <c r="AC381" s="214"/>
      <c r="AD381" s="207"/>
      <c r="AE381" s="207"/>
      <c r="AF381" s="207"/>
      <c r="AG381" s="207"/>
      <c r="AH381" s="207"/>
      <c r="AI381" s="207"/>
    </row>
    <row r="382" spans="1:35" outlineLevel="2" x14ac:dyDescent="0.15">
      <c r="A382" s="1" t="s">
        <v>439</v>
      </c>
      <c r="B382" s="109"/>
      <c r="C382" s="96"/>
      <c r="D382" s="108" t="s">
        <v>499</v>
      </c>
      <c r="E382" s="103"/>
      <c r="F382" s="104"/>
      <c r="G382" s="59" t="s">
        <v>12</v>
      </c>
      <c r="H382" s="66" t="s">
        <v>503</v>
      </c>
      <c r="I382" s="120"/>
      <c r="J382" s="57"/>
      <c r="K382" s="3"/>
      <c r="L382" s="3"/>
      <c r="M382" s="15"/>
      <c r="N382" s="2" t="s">
        <v>49</v>
      </c>
      <c r="O382" s="81"/>
      <c r="P382" s="74" t="s">
        <v>497</v>
      </c>
      <c r="U382" s="132">
        <v>5594</v>
      </c>
      <c r="V382" s="2" t="s">
        <v>52</v>
      </c>
      <c r="W382" s="176" t="s">
        <v>16</v>
      </c>
      <c r="X382" s="195" t="s">
        <v>869</v>
      </c>
      <c r="Y382" s="205" t="s">
        <v>749</v>
      </c>
      <c r="Z382" s="207"/>
      <c r="AA382" s="207"/>
      <c r="AB382" s="213"/>
      <c r="AC382" s="214"/>
      <c r="AD382" s="207"/>
      <c r="AE382" s="207"/>
      <c r="AF382" s="207"/>
      <c r="AG382" s="207"/>
      <c r="AH382" s="207"/>
      <c r="AI382" s="207"/>
    </row>
    <row r="383" spans="1:35" outlineLevel="2" x14ac:dyDescent="0.15">
      <c r="A383" s="1" t="s">
        <v>439</v>
      </c>
      <c r="B383" s="109"/>
      <c r="C383" s="96"/>
      <c r="D383" s="91" t="s">
        <v>501</v>
      </c>
      <c r="E383" s="89"/>
      <c r="F383" s="90"/>
      <c r="G383" s="59" t="s">
        <v>12</v>
      </c>
      <c r="H383" s="66" t="s">
        <v>505</v>
      </c>
      <c r="I383" s="120"/>
      <c r="J383" s="57"/>
      <c r="K383" s="3"/>
      <c r="L383" s="3"/>
      <c r="M383" s="15"/>
      <c r="N383" s="2" t="s">
        <v>49</v>
      </c>
      <c r="O383" s="81"/>
      <c r="P383" s="74" t="s">
        <v>497</v>
      </c>
      <c r="U383" s="132">
        <v>5598</v>
      </c>
      <c r="V383" s="2" t="s">
        <v>560</v>
      </c>
      <c r="W383" s="176" t="s">
        <v>16</v>
      </c>
      <c r="X383" s="195" t="s">
        <v>869</v>
      </c>
      <c r="Y383" s="205" t="s">
        <v>751</v>
      </c>
      <c r="Z383" s="207"/>
      <c r="AA383" s="207"/>
      <c r="AB383" s="213"/>
      <c r="AC383" s="214"/>
      <c r="AD383" s="207"/>
      <c r="AE383" s="207"/>
      <c r="AF383" s="207"/>
      <c r="AG383" s="207"/>
      <c r="AH383" s="207"/>
      <c r="AI383" s="207"/>
    </row>
    <row r="384" spans="1:35" outlineLevel="1" x14ac:dyDescent="0.15">
      <c r="A384" s="1" t="s">
        <v>439</v>
      </c>
      <c r="B384" s="110"/>
      <c r="C384" s="88" t="s">
        <v>893</v>
      </c>
      <c r="D384" s="89"/>
      <c r="E384" s="89"/>
      <c r="F384" s="90"/>
      <c r="G384" s="75" t="s">
        <v>12</v>
      </c>
      <c r="H384" s="67" t="s">
        <v>326</v>
      </c>
      <c r="I384" s="120"/>
      <c r="J384" s="57"/>
      <c r="K384" s="3"/>
      <c r="L384" s="3"/>
      <c r="M384" s="16" t="s">
        <v>16</v>
      </c>
      <c r="N384" s="2" t="s">
        <v>49</v>
      </c>
      <c r="O384" s="81" t="s">
        <v>271</v>
      </c>
      <c r="P384" s="78"/>
      <c r="U384" s="132">
        <v>5615</v>
      </c>
      <c r="V384" s="2" t="s">
        <v>16</v>
      </c>
      <c r="W384" s="176" t="s">
        <v>16</v>
      </c>
      <c r="X384" s="195" t="s">
        <v>868</v>
      </c>
      <c r="Y384" s="205" t="s">
        <v>788</v>
      </c>
      <c r="Z384" s="207"/>
      <c r="AA384" s="207"/>
      <c r="AB384" s="213"/>
      <c r="AC384" s="214"/>
      <c r="AD384" s="207"/>
      <c r="AE384" s="207"/>
      <c r="AF384" s="207"/>
      <c r="AG384" s="207"/>
      <c r="AH384" s="207"/>
      <c r="AI384" s="207"/>
    </row>
    <row r="385" spans="1:35" outlineLevel="1" x14ac:dyDescent="0.15">
      <c r="A385" s="1" t="s">
        <v>439</v>
      </c>
      <c r="B385" s="110"/>
      <c r="C385" s="88" t="s">
        <v>335</v>
      </c>
      <c r="D385" s="89"/>
      <c r="E385" s="89"/>
      <c r="F385" s="90"/>
      <c r="G385" s="75" t="s">
        <v>12</v>
      </c>
      <c r="H385" s="67" t="s">
        <v>336</v>
      </c>
      <c r="I385" s="120"/>
      <c r="J385" s="57"/>
      <c r="K385" s="3"/>
      <c r="L385" s="3"/>
      <c r="M385" s="15" t="s">
        <v>16</v>
      </c>
      <c r="N385" s="2" t="s">
        <v>49</v>
      </c>
      <c r="O385" s="81" t="s">
        <v>271</v>
      </c>
      <c r="P385" s="78"/>
      <c r="U385" s="132">
        <v>5616</v>
      </c>
      <c r="V385" s="2" t="s">
        <v>16</v>
      </c>
      <c r="W385" s="176" t="s">
        <v>16</v>
      </c>
      <c r="X385" s="195" t="s">
        <v>870</v>
      </c>
      <c r="Y385" s="205" t="s">
        <v>801</v>
      </c>
      <c r="Z385" s="207"/>
      <c r="AA385" s="207"/>
      <c r="AB385" s="213"/>
      <c r="AC385" s="214"/>
      <c r="AD385" s="207"/>
      <c r="AE385" s="207"/>
      <c r="AF385" s="207"/>
      <c r="AG385" s="207"/>
      <c r="AH385" s="207"/>
      <c r="AI385" s="207"/>
    </row>
    <row r="386" spans="1:35" outlineLevel="1" x14ac:dyDescent="0.15">
      <c r="A386" s="1" t="s">
        <v>439</v>
      </c>
      <c r="B386" s="110"/>
      <c r="C386" s="88" t="s">
        <v>340</v>
      </c>
      <c r="D386" s="89"/>
      <c r="E386" s="89"/>
      <c r="F386" s="90"/>
      <c r="G386" s="75" t="s">
        <v>12</v>
      </c>
      <c r="H386" s="67" t="s">
        <v>341</v>
      </c>
      <c r="I386" s="120"/>
      <c r="J386" s="57"/>
      <c r="K386" s="3"/>
      <c r="L386" s="3"/>
      <c r="M386" s="15" t="s">
        <v>52</v>
      </c>
      <c r="N386" s="2" t="s">
        <v>49</v>
      </c>
      <c r="O386" s="81" t="s">
        <v>271</v>
      </c>
      <c r="P386" s="78"/>
      <c r="U386" s="132">
        <v>5617</v>
      </c>
      <c r="V386" s="2" t="s">
        <v>52</v>
      </c>
      <c r="W386" s="176" t="s">
        <v>16</v>
      </c>
      <c r="X386" s="195" t="s">
        <v>868</v>
      </c>
      <c r="Y386" s="205" t="s">
        <v>732</v>
      </c>
      <c r="Z386" s="207"/>
      <c r="AA386" s="207"/>
      <c r="AB386" s="213"/>
      <c r="AC386" s="214"/>
      <c r="AD386" s="207"/>
      <c r="AE386" s="207"/>
      <c r="AF386" s="207"/>
      <c r="AG386" s="207"/>
      <c r="AH386" s="207"/>
      <c r="AI386" s="207"/>
    </row>
    <row r="387" spans="1:35" outlineLevel="1" x14ac:dyDescent="0.15">
      <c r="A387" s="1" t="s">
        <v>439</v>
      </c>
      <c r="B387" s="110"/>
      <c r="C387" s="88" t="s">
        <v>342</v>
      </c>
      <c r="D387" s="89"/>
      <c r="E387" s="89"/>
      <c r="F387" s="90"/>
      <c r="G387" s="75" t="s">
        <v>12</v>
      </c>
      <c r="H387" s="67" t="s">
        <v>343</v>
      </c>
      <c r="I387" s="120"/>
      <c r="J387" s="57"/>
      <c r="K387" s="3"/>
      <c r="L387" s="3"/>
      <c r="M387" s="15" t="s">
        <v>16</v>
      </c>
      <c r="N387" s="2"/>
      <c r="O387" s="81" t="s">
        <v>271</v>
      </c>
      <c r="P387" s="78"/>
      <c r="U387" s="132">
        <v>5618</v>
      </c>
      <c r="V387" s="2" t="s">
        <v>16</v>
      </c>
      <c r="W387" s="176"/>
      <c r="X387" s="195" t="s">
        <v>870</v>
      </c>
      <c r="Y387" s="205" t="s">
        <v>802</v>
      </c>
      <c r="Z387" s="207"/>
      <c r="AA387" s="207"/>
      <c r="AB387" s="213"/>
      <c r="AC387" s="214"/>
      <c r="AD387" s="207"/>
      <c r="AE387" s="207"/>
      <c r="AF387" s="207"/>
      <c r="AG387" s="207"/>
      <c r="AH387" s="207"/>
      <c r="AI387" s="207"/>
    </row>
    <row r="388" spans="1:35" outlineLevel="1" x14ac:dyDescent="0.15">
      <c r="A388" s="1" t="s">
        <v>439</v>
      </c>
      <c r="B388" s="110"/>
      <c r="C388" s="88" t="s">
        <v>344</v>
      </c>
      <c r="D388" s="89"/>
      <c r="E388" s="89"/>
      <c r="F388" s="90"/>
      <c r="G388" s="75" t="s">
        <v>12</v>
      </c>
      <c r="H388" s="67" t="s">
        <v>345</v>
      </c>
      <c r="I388" s="120"/>
      <c r="J388" s="57"/>
      <c r="K388" s="3"/>
      <c r="L388" s="3"/>
      <c r="M388" s="15" t="s">
        <v>16</v>
      </c>
      <c r="N388" s="2"/>
      <c r="O388" s="81" t="s">
        <v>271</v>
      </c>
      <c r="P388" s="78"/>
      <c r="U388" s="132">
        <v>5619</v>
      </c>
      <c r="V388" s="2" t="s">
        <v>16</v>
      </c>
      <c r="W388" s="176"/>
      <c r="X388" s="195" t="s">
        <v>868</v>
      </c>
      <c r="Y388" s="205" t="s">
        <v>731</v>
      </c>
      <c r="Z388" s="207"/>
      <c r="AA388" s="207"/>
      <c r="AB388" s="213"/>
      <c r="AC388" s="214"/>
      <c r="AD388" s="207"/>
      <c r="AE388" s="207"/>
      <c r="AF388" s="207"/>
      <c r="AG388" s="207"/>
      <c r="AH388" s="207"/>
      <c r="AI388" s="207"/>
    </row>
    <row r="389" spans="1:35" outlineLevel="1" x14ac:dyDescent="0.15">
      <c r="A389" s="1" t="s">
        <v>439</v>
      </c>
      <c r="B389" s="110"/>
      <c r="C389" s="88" t="s">
        <v>346</v>
      </c>
      <c r="D389" s="89"/>
      <c r="E389" s="89"/>
      <c r="F389" s="90"/>
      <c r="G389" s="75" t="s">
        <v>12</v>
      </c>
      <c r="H389" s="67" t="s">
        <v>347</v>
      </c>
      <c r="I389" s="120"/>
      <c r="J389" s="57"/>
      <c r="K389" s="3"/>
      <c r="L389" s="3"/>
      <c r="M389" s="15" t="s">
        <v>16</v>
      </c>
      <c r="N389" s="2"/>
      <c r="O389" s="81" t="s">
        <v>271</v>
      </c>
      <c r="P389" s="78"/>
      <c r="U389" s="132">
        <v>5620</v>
      </c>
      <c r="V389" s="2" t="s">
        <v>16</v>
      </c>
      <c r="W389" s="176"/>
      <c r="X389" s="195" t="s">
        <v>887</v>
      </c>
      <c r="Y389" s="205" t="s">
        <v>803</v>
      </c>
      <c r="Z389" s="207"/>
      <c r="AA389" s="207"/>
      <c r="AB389" s="213"/>
      <c r="AC389" s="214"/>
      <c r="AD389" s="207"/>
      <c r="AE389" s="207"/>
      <c r="AF389" s="207"/>
      <c r="AG389" s="207"/>
      <c r="AH389" s="207"/>
      <c r="AI389" s="207"/>
    </row>
    <row r="390" spans="1:35" outlineLevel="1" x14ac:dyDescent="0.15">
      <c r="A390" s="1" t="s">
        <v>439</v>
      </c>
      <c r="B390" s="110"/>
      <c r="C390" s="88" t="s">
        <v>348</v>
      </c>
      <c r="D390" s="89"/>
      <c r="E390" s="89"/>
      <c r="F390" s="90"/>
      <c r="G390" s="75" t="s">
        <v>12</v>
      </c>
      <c r="H390" s="67" t="s">
        <v>349</v>
      </c>
      <c r="I390" s="120"/>
      <c r="J390" s="57"/>
      <c r="K390" s="3"/>
      <c r="L390" s="3"/>
      <c r="M390" s="15" t="s">
        <v>16</v>
      </c>
      <c r="N390" s="2"/>
      <c r="O390" s="81" t="s">
        <v>271</v>
      </c>
      <c r="P390" s="78"/>
      <c r="U390" s="132">
        <v>5621</v>
      </c>
      <c r="V390" s="2" t="s">
        <v>16</v>
      </c>
      <c r="W390" s="176"/>
      <c r="X390" s="195" t="s">
        <v>872</v>
      </c>
      <c r="Y390" s="205" t="s">
        <v>804</v>
      </c>
      <c r="Z390" s="207"/>
      <c r="AA390" s="207"/>
      <c r="AB390" s="213"/>
      <c r="AC390" s="214"/>
      <c r="AD390" s="207"/>
      <c r="AE390" s="207"/>
      <c r="AF390" s="207"/>
      <c r="AG390" s="207"/>
      <c r="AH390" s="207"/>
      <c r="AI390" s="207"/>
    </row>
    <row r="391" spans="1:35" outlineLevel="1" x14ac:dyDescent="0.15">
      <c r="A391" s="1" t="s">
        <v>439</v>
      </c>
      <c r="B391" s="110"/>
      <c r="C391" s="88" t="s">
        <v>350</v>
      </c>
      <c r="D391" s="89"/>
      <c r="E391" s="89"/>
      <c r="F391" s="90"/>
      <c r="G391" s="75" t="s">
        <v>12</v>
      </c>
      <c r="H391" s="67" t="s">
        <v>351</v>
      </c>
      <c r="I391" s="120"/>
      <c r="J391" s="57"/>
      <c r="K391" s="3"/>
      <c r="L391" s="3"/>
      <c r="M391" s="15" t="s">
        <v>16</v>
      </c>
      <c r="N391" s="2"/>
      <c r="O391" s="81" t="s">
        <v>271</v>
      </c>
      <c r="P391" s="78"/>
      <c r="U391" s="132">
        <v>5622</v>
      </c>
      <c r="V391" s="2" t="s">
        <v>16</v>
      </c>
      <c r="W391" s="176"/>
      <c r="X391" s="195" t="s">
        <v>887</v>
      </c>
      <c r="Y391" s="205" t="s">
        <v>805</v>
      </c>
      <c r="Z391" s="207"/>
      <c r="AA391" s="207"/>
      <c r="AB391" s="213"/>
      <c r="AC391" s="214"/>
      <c r="AD391" s="207"/>
      <c r="AE391" s="207"/>
      <c r="AF391" s="207"/>
      <c r="AG391" s="207"/>
      <c r="AH391" s="207"/>
      <c r="AI391" s="207"/>
    </row>
    <row r="392" spans="1:35" ht="28.5" outlineLevel="1" x14ac:dyDescent="0.15">
      <c r="A392" s="1" t="s">
        <v>439</v>
      </c>
      <c r="B392" s="110"/>
      <c r="C392" s="88" t="s">
        <v>352</v>
      </c>
      <c r="D392" s="89"/>
      <c r="E392" s="89"/>
      <c r="F392" s="90"/>
      <c r="G392" s="75" t="s">
        <v>12</v>
      </c>
      <c r="H392" s="67" t="s">
        <v>353</v>
      </c>
      <c r="I392" s="120"/>
      <c r="J392" s="57"/>
      <c r="K392" s="3"/>
      <c r="L392" s="3"/>
      <c r="M392" s="15" t="s">
        <v>16</v>
      </c>
      <c r="N392" s="2"/>
      <c r="O392" s="81" t="s">
        <v>271</v>
      </c>
      <c r="P392" s="78"/>
      <c r="U392" s="132">
        <v>5623</v>
      </c>
      <c r="V392" s="2" t="s">
        <v>16</v>
      </c>
      <c r="W392" s="176"/>
      <c r="X392" s="195" t="s">
        <v>887</v>
      </c>
      <c r="Y392" s="205" t="s">
        <v>806</v>
      </c>
      <c r="Z392" s="207"/>
      <c r="AA392" s="207"/>
      <c r="AB392" s="213"/>
      <c r="AC392" s="214"/>
      <c r="AD392" s="207"/>
      <c r="AE392" s="207"/>
      <c r="AF392" s="207"/>
      <c r="AG392" s="207"/>
      <c r="AH392" s="207"/>
      <c r="AI392" s="207"/>
    </row>
    <row r="393" spans="1:35" outlineLevel="1" x14ac:dyDescent="0.15">
      <c r="A393" s="1" t="s">
        <v>439</v>
      </c>
      <c r="B393" s="110"/>
      <c r="C393" s="88" t="s">
        <v>354</v>
      </c>
      <c r="D393" s="89"/>
      <c r="E393" s="89"/>
      <c r="F393" s="90"/>
      <c r="G393" s="75" t="s">
        <v>12</v>
      </c>
      <c r="H393" s="67" t="s">
        <v>355</v>
      </c>
      <c r="I393" s="120"/>
      <c r="J393" s="57"/>
      <c r="K393" s="3"/>
      <c r="L393" s="3"/>
      <c r="M393" s="15" t="s">
        <v>16</v>
      </c>
      <c r="N393" s="2"/>
      <c r="O393" s="81" t="s">
        <v>271</v>
      </c>
      <c r="P393" s="78"/>
      <c r="U393" s="132">
        <v>5624</v>
      </c>
      <c r="V393" s="2" t="s">
        <v>16</v>
      </c>
      <c r="W393" s="176"/>
      <c r="X393" s="195" t="s">
        <v>887</v>
      </c>
      <c r="Y393" s="205" t="s">
        <v>807</v>
      </c>
      <c r="Z393" s="207"/>
      <c r="AA393" s="207"/>
      <c r="AB393" s="213"/>
      <c r="AC393" s="214"/>
      <c r="AD393" s="207"/>
      <c r="AE393" s="207"/>
      <c r="AF393" s="207"/>
      <c r="AG393" s="207"/>
      <c r="AH393" s="207"/>
      <c r="AI393" s="207"/>
    </row>
    <row r="394" spans="1:35" outlineLevel="1" x14ac:dyDescent="0.15">
      <c r="A394" s="1" t="s">
        <v>439</v>
      </c>
      <c r="B394" s="110"/>
      <c r="C394" s="88" t="s">
        <v>487</v>
      </c>
      <c r="D394" s="89"/>
      <c r="E394" s="89"/>
      <c r="F394" s="90"/>
      <c r="G394" s="75" t="s">
        <v>12</v>
      </c>
      <c r="H394" s="67" t="s">
        <v>490</v>
      </c>
      <c r="I394" s="120"/>
      <c r="J394" s="57"/>
      <c r="K394" s="3"/>
      <c r="L394" s="3"/>
      <c r="M394" s="15" t="s">
        <v>16</v>
      </c>
      <c r="N394" s="2"/>
      <c r="O394" s="81" t="s">
        <v>271</v>
      </c>
      <c r="P394" s="78"/>
      <c r="U394" s="132">
        <v>5625</v>
      </c>
      <c r="V394" s="2" t="s">
        <v>16</v>
      </c>
      <c r="W394" s="176"/>
      <c r="X394" s="195" t="s">
        <v>887</v>
      </c>
      <c r="Y394" s="205" t="s">
        <v>808</v>
      </c>
      <c r="Z394" s="207"/>
      <c r="AA394" s="207"/>
      <c r="AB394" s="213"/>
      <c r="AC394" s="214"/>
      <c r="AD394" s="207"/>
      <c r="AE394" s="207"/>
      <c r="AF394" s="207"/>
      <c r="AG394" s="207"/>
      <c r="AH394" s="207"/>
      <c r="AI394" s="207"/>
    </row>
    <row r="395" spans="1:35" outlineLevel="1" x14ac:dyDescent="0.15">
      <c r="A395" s="1" t="s">
        <v>439</v>
      </c>
      <c r="B395" s="110"/>
      <c r="C395" s="88" t="s">
        <v>488</v>
      </c>
      <c r="D395" s="89"/>
      <c r="E395" s="89"/>
      <c r="F395" s="90"/>
      <c r="G395" s="75" t="s">
        <v>12</v>
      </c>
      <c r="H395" s="67" t="s">
        <v>492</v>
      </c>
      <c r="I395" s="120"/>
      <c r="J395" s="57"/>
      <c r="K395" s="3"/>
      <c r="L395" s="3"/>
      <c r="M395" s="15" t="s">
        <v>16</v>
      </c>
      <c r="N395" s="2"/>
      <c r="O395" s="81" t="s">
        <v>271</v>
      </c>
      <c r="P395" s="78"/>
      <c r="U395" s="132">
        <v>5626</v>
      </c>
      <c r="V395" s="2" t="s">
        <v>16</v>
      </c>
      <c r="W395" s="176"/>
      <c r="X395" s="195" t="s">
        <v>887</v>
      </c>
      <c r="Y395" s="205" t="s">
        <v>809</v>
      </c>
      <c r="Z395" s="207"/>
      <c r="AA395" s="207"/>
      <c r="AB395" s="213"/>
      <c r="AC395" s="214"/>
      <c r="AD395" s="207"/>
      <c r="AE395" s="207"/>
      <c r="AF395" s="207"/>
      <c r="AG395" s="207"/>
      <c r="AH395" s="207"/>
      <c r="AI395" s="207"/>
    </row>
    <row r="396" spans="1:35" outlineLevel="1" x14ac:dyDescent="0.15">
      <c r="A396" s="1" t="s">
        <v>439</v>
      </c>
      <c r="B396" s="110"/>
      <c r="C396" s="88" t="s">
        <v>489</v>
      </c>
      <c r="D396" s="89"/>
      <c r="E396" s="89"/>
      <c r="F396" s="90"/>
      <c r="G396" s="75" t="s">
        <v>12</v>
      </c>
      <c r="H396" s="67" t="s">
        <v>491</v>
      </c>
      <c r="I396" s="120"/>
      <c r="J396" s="57"/>
      <c r="K396" s="3"/>
      <c r="L396" s="3"/>
      <c r="M396" s="15" t="s">
        <v>16</v>
      </c>
      <c r="N396" s="2"/>
      <c r="O396" s="81" t="s">
        <v>271</v>
      </c>
      <c r="P396" s="78"/>
      <c r="U396" s="132">
        <v>5627</v>
      </c>
      <c r="V396" s="2" t="s">
        <v>16</v>
      </c>
      <c r="W396" s="176"/>
      <c r="X396" s="195" t="s">
        <v>887</v>
      </c>
      <c r="Y396" s="205" t="s">
        <v>810</v>
      </c>
      <c r="Z396" s="207"/>
      <c r="AA396" s="207"/>
      <c r="AB396" s="213"/>
      <c r="AC396" s="214"/>
      <c r="AD396" s="207"/>
      <c r="AE396" s="207"/>
      <c r="AF396" s="207"/>
      <c r="AG396" s="207"/>
      <c r="AH396" s="207"/>
      <c r="AI396" s="207"/>
    </row>
    <row r="397" spans="1:35" outlineLevel="1" x14ac:dyDescent="0.15">
      <c r="A397" s="1" t="s">
        <v>439</v>
      </c>
      <c r="B397" s="110"/>
      <c r="C397" s="88" t="s">
        <v>356</v>
      </c>
      <c r="D397" s="89"/>
      <c r="E397" s="89"/>
      <c r="F397" s="90"/>
      <c r="G397" s="75" t="s">
        <v>12</v>
      </c>
      <c r="H397" s="67" t="s">
        <v>357</v>
      </c>
      <c r="I397" s="120"/>
      <c r="J397" s="57"/>
      <c r="K397" s="3"/>
      <c r="L397" s="3"/>
      <c r="M397" s="15" t="s">
        <v>16</v>
      </c>
      <c r="N397" s="2"/>
      <c r="O397" s="81" t="s">
        <v>271</v>
      </c>
      <c r="P397" s="78"/>
      <c r="U397" s="132">
        <v>5628</v>
      </c>
      <c r="V397" s="2" t="s">
        <v>16</v>
      </c>
      <c r="W397" s="176"/>
      <c r="X397" s="195" t="s">
        <v>887</v>
      </c>
      <c r="Y397" s="205" t="s">
        <v>811</v>
      </c>
      <c r="Z397" s="207"/>
      <c r="AA397" s="207"/>
      <c r="AB397" s="213"/>
      <c r="AC397" s="214"/>
      <c r="AD397" s="207"/>
      <c r="AE397" s="207"/>
      <c r="AF397" s="207"/>
      <c r="AG397" s="207"/>
      <c r="AH397" s="207"/>
      <c r="AI397" s="207"/>
    </row>
    <row r="398" spans="1:35" x14ac:dyDescent="0.15">
      <c r="A398" s="1" t="s">
        <v>437</v>
      </c>
      <c r="B398" s="72" t="s">
        <v>212</v>
      </c>
      <c r="C398" s="77"/>
      <c r="D398" s="77"/>
      <c r="E398" s="77"/>
      <c r="F398" s="71"/>
      <c r="G398" s="43"/>
      <c r="H398" s="65" t="s">
        <v>213</v>
      </c>
      <c r="I398" s="128"/>
      <c r="J398" s="40"/>
      <c r="K398" s="41"/>
      <c r="L398" s="41"/>
      <c r="M398" s="61"/>
      <c r="N398" s="82"/>
      <c r="O398" s="113"/>
      <c r="P398" s="82"/>
      <c r="U398" s="132">
        <v>23994</v>
      </c>
      <c r="V398" s="82" t="s">
        <v>560</v>
      </c>
      <c r="W398" s="198"/>
      <c r="X398" s="206" t="s">
        <v>889</v>
      </c>
      <c r="Y398" s="215" t="s">
        <v>878</v>
      </c>
      <c r="Z398" s="207"/>
      <c r="AA398" s="207"/>
      <c r="AB398" s="213"/>
      <c r="AC398" s="214"/>
      <c r="AD398" s="207"/>
      <c r="AE398" s="207"/>
      <c r="AF398" s="207"/>
      <c r="AG398" s="207"/>
      <c r="AH398" s="207"/>
      <c r="AI398" s="207"/>
    </row>
    <row r="399" spans="1:35" outlineLevel="1" x14ac:dyDescent="0.15">
      <c r="A399" s="1" t="s">
        <v>437</v>
      </c>
      <c r="B399" s="110"/>
      <c r="C399" s="91" t="s">
        <v>14</v>
      </c>
      <c r="D399" s="89"/>
      <c r="E399" s="89"/>
      <c r="F399" s="90"/>
      <c r="G399" s="75" t="s">
        <v>12</v>
      </c>
      <c r="H399" s="66" t="s">
        <v>15</v>
      </c>
      <c r="I399" s="120"/>
      <c r="J399" s="57"/>
      <c r="K399" s="3"/>
      <c r="L399" s="3"/>
      <c r="M399" s="15" t="s">
        <v>16</v>
      </c>
      <c r="N399" s="2" t="s">
        <v>49</v>
      </c>
      <c r="O399" s="81" t="s">
        <v>214</v>
      </c>
      <c r="P399" s="78"/>
      <c r="U399" s="132">
        <v>23996</v>
      </c>
      <c r="V399" s="2" t="s">
        <v>16</v>
      </c>
      <c r="W399" s="176" t="s">
        <v>16</v>
      </c>
      <c r="X399" s="195" t="s">
        <v>869</v>
      </c>
      <c r="Y399" s="205" t="s">
        <v>685</v>
      </c>
      <c r="Z399" s="207"/>
      <c r="AA399" s="207"/>
      <c r="AB399" s="213"/>
      <c r="AC399" s="214"/>
      <c r="AD399" s="207"/>
      <c r="AE399" s="207"/>
      <c r="AF399" s="207"/>
      <c r="AG399" s="207"/>
      <c r="AH399" s="207"/>
      <c r="AI399" s="207"/>
    </row>
    <row r="400" spans="1:35" outlineLevel="1" x14ac:dyDescent="0.15">
      <c r="A400" s="1" t="s">
        <v>437</v>
      </c>
      <c r="B400" s="110"/>
      <c r="C400" s="91" t="s">
        <v>17</v>
      </c>
      <c r="D400" s="89"/>
      <c r="E400" s="89"/>
      <c r="F400" s="90"/>
      <c r="G400" s="75" t="s">
        <v>12</v>
      </c>
      <c r="H400" s="66" t="s">
        <v>452</v>
      </c>
      <c r="I400" s="120"/>
      <c r="J400" s="57"/>
      <c r="K400" s="3"/>
      <c r="L400" s="3"/>
      <c r="M400" s="15" t="s">
        <v>358</v>
      </c>
      <c r="N400" s="2" t="s">
        <v>49</v>
      </c>
      <c r="O400" s="81"/>
      <c r="P400" s="78"/>
      <c r="S400" s="1" t="s">
        <v>453</v>
      </c>
      <c r="U400" s="132">
        <v>23998</v>
      </c>
      <c r="V400" s="2" t="s">
        <v>52</v>
      </c>
      <c r="W400" s="176" t="s">
        <v>16</v>
      </c>
      <c r="X400" s="195" t="s">
        <v>874</v>
      </c>
      <c r="Y400" s="205" t="s">
        <v>686</v>
      </c>
      <c r="Z400" s="207"/>
      <c r="AA400" s="207"/>
      <c r="AB400" s="213"/>
      <c r="AC400" s="214"/>
      <c r="AD400" s="207"/>
      <c r="AE400" s="207"/>
      <c r="AF400" s="207"/>
      <c r="AG400" s="207"/>
      <c r="AH400" s="207"/>
      <c r="AI400" s="207"/>
    </row>
    <row r="401" spans="1:35" customFormat="1" outlineLevel="1" x14ac:dyDescent="0.15">
      <c r="A401" s="1" t="s">
        <v>437</v>
      </c>
      <c r="B401" s="110"/>
      <c r="C401" s="91" t="s">
        <v>18</v>
      </c>
      <c r="D401" s="89"/>
      <c r="E401" s="89"/>
      <c r="F401" s="90"/>
      <c r="G401" s="75" t="s">
        <v>12</v>
      </c>
      <c r="H401" s="66" t="s">
        <v>454</v>
      </c>
      <c r="I401" s="120"/>
      <c r="J401" s="57"/>
      <c r="K401" s="3"/>
      <c r="L401" s="3"/>
      <c r="M401" s="15"/>
      <c r="N401" s="2"/>
      <c r="O401" s="81"/>
      <c r="P401" s="78"/>
      <c r="R401" s="1"/>
      <c r="S401" s="1" t="s">
        <v>455</v>
      </c>
      <c r="T401" s="1"/>
      <c r="U401" s="132">
        <v>23999</v>
      </c>
      <c r="V401" s="2"/>
      <c r="W401" s="176"/>
      <c r="X401" s="196" t="s">
        <v>874</v>
      </c>
      <c r="Y401" s="3" t="s">
        <v>687</v>
      </c>
      <c r="Z401" s="173"/>
      <c r="AA401" s="173"/>
      <c r="AB401" s="175"/>
      <c r="AC401" s="174"/>
      <c r="AD401" s="173"/>
      <c r="AE401" s="173"/>
      <c r="AF401" s="173"/>
      <c r="AG401" s="173"/>
      <c r="AH401" s="173"/>
      <c r="AI401" s="173"/>
    </row>
    <row r="402" spans="1:35" outlineLevel="1" x14ac:dyDescent="0.15">
      <c r="A402" s="1" t="s">
        <v>437</v>
      </c>
      <c r="B402" s="110"/>
      <c r="C402" s="91" t="s">
        <v>215</v>
      </c>
      <c r="D402" s="89"/>
      <c r="E402" s="89"/>
      <c r="F402" s="90"/>
      <c r="G402" s="75" t="s">
        <v>12</v>
      </c>
      <c r="H402" s="67" t="s">
        <v>216</v>
      </c>
      <c r="I402" s="120"/>
      <c r="J402" s="57"/>
      <c r="K402" s="3"/>
      <c r="L402" s="3"/>
      <c r="M402" s="15" t="s">
        <v>52</v>
      </c>
      <c r="N402" s="2" t="s">
        <v>49</v>
      </c>
      <c r="O402" s="81" t="s">
        <v>373</v>
      </c>
      <c r="P402" s="78"/>
      <c r="U402" s="132">
        <v>24009</v>
      </c>
      <c r="V402" s="2" t="s">
        <v>52</v>
      </c>
      <c r="W402" s="176" t="s">
        <v>16</v>
      </c>
      <c r="X402" s="205" t="s">
        <v>881</v>
      </c>
      <c r="Y402" s="205" t="s">
        <v>812</v>
      </c>
      <c r="Z402" s="207"/>
      <c r="AA402" s="207"/>
      <c r="AB402" s="213"/>
      <c r="AC402" s="214"/>
      <c r="AD402" s="207"/>
      <c r="AE402" s="207"/>
      <c r="AF402" s="207"/>
      <c r="AG402" s="207"/>
      <c r="AH402" s="207"/>
      <c r="AI402" s="207"/>
    </row>
    <row r="403" spans="1:35" customFormat="1" outlineLevel="1" x14ac:dyDescent="0.15">
      <c r="A403" s="1" t="s">
        <v>437</v>
      </c>
      <c r="B403" s="110"/>
      <c r="C403" s="91" t="s">
        <v>217</v>
      </c>
      <c r="D403" s="89"/>
      <c r="E403" s="89"/>
      <c r="F403" s="90"/>
      <c r="G403" s="75" t="s">
        <v>46</v>
      </c>
      <c r="H403" s="67" t="s">
        <v>218</v>
      </c>
      <c r="I403" s="120"/>
      <c r="J403" s="57"/>
      <c r="K403" s="3"/>
      <c r="L403" s="3"/>
      <c r="M403" s="15"/>
      <c r="N403" s="2"/>
      <c r="O403" s="81"/>
      <c r="P403" s="78"/>
      <c r="R403" s="1"/>
      <c r="S403" s="1" t="s">
        <v>458</v>
      </c>
      <c r="T403" s="1"/>
      <c r="U403" s="132">
        <v>24010</v>
      </c>
      <c r="V403" s="2"/>
      <c r="W403" s="176"/>
      <c r="X403" s="196" t="s">
        <v>926</v>
      </c>
      <c r="Y403" s="3" t="s">
        <v>813</v>
      </c>
      <c r="Z403" s="173"/>
      <c r="AA403" s="173"/>
      <c r="AB403" s="175"/>
      <c r="AC403" s="174"/>
      <c r="AD403" s="173"/>
      <c r="AE403" s="173"/>
      <c r="AF403" s="173"/>
      <c r="AG403" s="173"/>
      <c r="AH403" s="173"/>
      <c r="AI403" s="173"/>
    </row>
    <row r="404" spans="1:35" outlineLevel="1" x14ac:dyDescent="0.15">
      <c r="A404" s="1" t="s">
        <v>437</v>
      </c>
      <c r="B404" s="109"/>
      <c r="C404" s="93" t="s">
        <v>537</v>
      </c>
      <c r="D404" s="91"/>
      <c r="E404" s="89"/>
      <c r="F404" s="90"/>
      <c r="G404" s="59" t="s">
        <v>46</v>
      </c>
      <c r="H404" s="66" t="s">
        <v>450</v>
      </c>
      <c r="I404" s="120"/>
      <c r="J404" s="57"/>
      <c r="K404" s="3"/>
      <c r="L404" s="3"/>
      <c r="M404" s="15" t="s">
        <v>52</v>
      </c>
      <c r="N404" s="2" t="s">
        <v>49</v>
      </c>
      <c r="O404" s="81"/>
      <c r="P404" s="74" t="s">
        <v>497</v>
      </c>
      <c r="U404" s="132">
        <v>24014</v>
      </c>
      <c r="V404" s="2" t="s">
        <v>52</v>
      </c>
      <c r="W404" s="176" t="s">
        <v>16</v>
      </c>
      <c r="X404" s="195" t="s">
        <v>889</v>
      </c>
      <c r="Y404" s="205" t="s">
        <v>878</v>
      </c>
      <c r="Z404" s="207"/>
      <c r="AA404" s="207"/>
      <c r="AB404" s="213"/>
      <c r="AC404" s="214"/>
      <c r="AD404" s="207"/>
      <c r="AE404" s="207"/>
      <c r="AF404" s="207"/>
      <c r="AG404" s="207"/>
      <c r="AH404" s="207"/>
      <c r="AI404" s="207"/>
    </row>
    <row r="405" spans="1:35" outlineLevel="2" x14ac:dyDescent="0.15">
      <c r="A405" s="1" t="s">
        <v>437</v>
      </c>
      <c r="B405" s="109"/>
      <c r="C405" s="96"/>
      <c r="D405" s="91" t="s">
        <v>499</v>
      </c>
      <c r="E405" s="89"/>
      <c r="F405" s="90"/>
      <c r="G405" s="59" t="s">
        <v>12</v>
      </c>
      <c r="H405" s="66" t="s">
        <v>503</v>
      </c>
      <c r="I405" s="120"/>
      <c r="J405" s="57"/>
      <c r="K405" s="3"/>
      <c r="L405" s="3"/>
      <c r="M405" s="15"/>
      <c r="N405" s="2" t="s">
        <v>49</v>
      </c>
      <c r="O405" s="81"/>
      <c r="P405" s="74" t="s">
        <v>497</v>
      </c>
      <c r="U405" s="132">
        <v>24016</v>
      </c>
      <c r="V405" s="2" t="s">
        <v>52</v>
      </c>
      <c r="W405" s="176" t="s">
        <v>16</v>
      </c>
      <c r="X405" s="195" t="s">
        <v>869</v>
      </c>
      <c r="Y405" s="205" t="s">
        <v>749</v>
      </c>
      <c r="Z405" s="207"/>
      <c r="AA405" s="207"/>
      <c r="AB405" s="213"/>
      <c r="AC405" s="214"/>
      <c r="AD405" s="207"/>
      <c r="AE405" s="207"/>
      <c r="AF405" s="207"/>
      <c r="AG405" s="207"/>
      <c r="AH405" s="207"/>
      <c r="AI405" s="207"/>
    </row>
    <row r="406" spans="1:35" outlineLevel="2" x14ac:dyDescent="0.15">
      <c r="A406" s="1" t="s">
        <v>437</v>
      </c>
      <c r="B406" s="109"/>
      <c r="C406" s="96"/>
      <c r="D406" s="91" t="s">
        <v>501</v>
      </c>
      <c r="E406" s="89"/>
      <c r="F406" s="90"/>
      <c r="G406" s="59" t="s">
        <v>12</v>
      </c>
      <c r="H406" s="66" t="s">
        <v>505</v>
      </c>
      <c r="I406" s="120"/>
      <c r="J406" s="57"/>
      <c r="K406" s="3"/>
      <c r="L406" s="3"/>
      <c r="M406" s="15"/>
      <c r="N406" s="2" t="s">
        <v>49</v>
      </c>
      <c r="O406" s="81"/>
      <c r="P406" s="74" t="s">
        <v>497</v>
      </c>
      <c r="U406" s="132">
        <v>24020</v>
      </c>
      <c r="V406" s="2" t="s">
        <v>560</v>
      </c>
      <c r="W406" s="176" t="s">
        <v>16</v>
      </c>
      <c r="X406" s="195" t="s">
        <v>869</v>
      </c>
      <c r="Y406" s="205" t="s">
        <v>751</v>
      </c>
      <c r="Z406" s="207"/>
      <c r="AA406" s="207"/>
      <c r="AB406" s="213"/>
      <c r="AC406" s="214"/>
      <c r="AD406" s="207"/>
      <c r="AE406" s="207"/>
      <c r="AF406" s="207"/>
      <c r="AG406" s="207"/>
      <c r="AH406" s="207"/>
      <c r="AI406" s="207"/>
    </row>
    <row r="407" spans="1:35" customFormat="1" outlineLevel="2" x14ac:dyDescent="0.15">
      <c r="A407" s="1" t="s">
        <v>437</v>
      </c>
      <c r="B407" s="109"/>
      <c r="C407" s="96"/>
      <c r="D407" s="98" t="s">
        <v>523</v>
      </c>
      <c r="E407" s="98"/>
      <c r="F407" s="99"/>
      <c r="G407" s="59" t="s">
        <v>46</v>
      </c>
      <c r="H407" s="66" t="s">
        <v>530</v>
      </c>
      <c r="I407" s="120"/>
      <c r="J407" s="57"/>
      <c r="K407" s="3"/>
      <c r="L407" s="3"/>
      <c r="M407" s="15"/>
      <c r="N407" s="2"/>
      <c r="O407" s="81"/>
      <c r="P407" s="74" t="s">
        <v>497</v>
      </c>
      <c r="R407" s="1"/>
      <c r="S407" s="1"/>
      <c r="T407" s="1"/>
      <c r="U407" s="132">
        <v>24029</v>
      </c>
      <c r="V407" s="2"/>
      <c r="W407" s="176"/>
      <c r="X407" s="196" t="s">
        <v>926</v>
      </c>
      <c r="Y407" s="3" t="s">
        <v>878</v>
      </c>
      <c r="Z407" s="173"/>
      <c r="AA407" s="173"/>
      <c r="AB407" s="175"/>
      <c r="AC407" s="174"/>
      <c r="AD407" s="173"/>
      <c r="AE407" s="173"/>
      <c r="AF407" s="173"/>
      <c r="AG407" s="173"/>
      <c r="AH407" s="173"/>
      <c r="AI407" s="173"/>
    </row>
    <row r="408" spans="1:35" outlineLevel="2" x14ac:dyDescent="0.15">
      <c r="A408" s="1" t="s">
        <v>437</v>
      </c>
      <c r="B408" s="109"/>
      <c r="C408" s="96"/>
      <c r="D408" s="96"/>
      <c r="E408" s="98" t="s">
        <v>525</v>
      </c>
      <c r="F408" s="99"/>
      <c r="G408" s="59" t="s">
        <v>12</v>
      </c>
      <c r="H408" s="66" t="s">
        <v>532</v>
      </c>
      <c r="I408" s="120"/>
      <c r="J408" s="57"/>
      <c r="K408" s="3"/>
      <c r="L408" s="3"/>
      <c r="M408" s="15"/>
      <c r="N408" s="2"/>
      <c r="O408" s="81"/>
      <c r="P408" s="74" t="s">
        <v>497</v>
      </c>
      <c r="U408" s="132">
        <v>24031</v>
      </c>
      <c r="V408" s="2" t="s">
        <v>560</v>
      </c>
      <c r="W408" s="176"/>
      <c r="X408" s="195" t="s">
        <v>869</v>
      </c>
      <c r="Y408" s="205" t="s">
        <v>758</v>
      </c>
      <c r="Z408" s="207"/>
      <c r="AA408" s="207"/>
      <c r="AB408" s="213"/>
      <c r="AC408" s="214"/>
      <c r="AD408" s="207"/>
      <c r="AE408" s="207"/>
      <c r="AF408" s="207"/>
      <c r="AG408" s="207"/>
      <c r="AH408" s="207"/>
      <c r="AI408" s="207"/>
    </row>
    <row r="409" spans="1:35" outlineLevel="2" x14ac:dyDescent="0.15">
      <c r="A409" s="1" t="s">
        <v>437</v>
      </c>
      <c r="B409" s="109"/>
      <c r="C409" s="96"/>
      <c r="D409" s="96"/>
      <c r="E409" s="98" t="s">
        <v>528</v>
      </c>
      <c r="F409" s="99"/>
      <c r="G409" s="59" t="s">
        <v>12</v>
      </c>
      <c r="H409" s="66" t="s">
        <v>535</v>
      </c>
      <c r="I409" s="120"/>
      <c r="J409" s="57"/>
      <c r="K409" s="3"/>
      <c r="L409" s="3"/>
      <c r="M409" s="15"/>
      <c r="N409" s="2"/>
      <c r="O409" s="81"/>
      <c r="P409" s="74" t="s">
        <v>497</v>
      </c>
      <c r="U409" s="132">
        <v>24036</v>
      </c>
      <c r="V409" s="2" t="s">
        <v>560</v>
      </c>
      <c r="W409" s="176"/>
      <c r="X409" s="195" t="s">
        <v>869</v>
      </c>
      <c r="Y409" s="205" t="s">
        <v>761</v>
      </c>
      <c r="Z409" s="207"/>
      <c r="AA409" s="207"/>
      <c r="AB409" s="213"/>
      <c r="AC409" s="214"/>
      <c r="AD409" s="207"/>
      <c r="AE409" s="207"/>
      <c r="AF409" s="207"/>
      <c r="AG409" s="207"/>
      <c r="AH409" s="207"/>
      <c r="AI409" s="207"/>
    </row>
    <row r="410" spans="1:35" x14ac:dyDescent="0.15">
      <c r="A410" s="1" t="s">
        <v>437</v>
      </c>
      <c r="B410" s="72" t="s">
        <v>219</v>
      </c>
      <c r="C410" s="77"/>
      <c r="D410" s="77"/>
      <c r="E410" s="77"/>
      <c r="F410" s="71"/>
      <c r="G410" s="43"/>
      <c r="H410" s="65" t="s">
        <v>220</v>
      </c>
      <c r="I410" s="128"/>
      <c r="J410" s="40"/>
      <c r="K410" s="41"/>
      <c r="L410" s="41"/>
      <c r="M410" s="61"/>
      <c r="N410" s="82"/>
      <c r="O410" s="113"/>
      <c r="P410" s="82"/>
      <c r="U410" s="132">
        <v>24040</v>
      </c>
      <c r="V410" s="82" t="s">
        <v>560</v>
      </c>
      <c r="W410" s="198"/>
      <c r="X410" s="206" t="s">
        <v>889</v>
      </c>
      <c r="Y410" s="215" t="s">
        <v>878</v>
      </c>
      <c r="Z410" s="207"/>
      <c r="AA410" s="207"/>
      <c r="AB410" s="213"/>
      <c r="AC410" s="214"/>
      <c r="AD410" s="207"/>
      <c r="AE410" s="207"/>
      <c r="AF410" s="207"/>
      <c r="AG410" s="207"/>
      <c r="AH410" s="207"/>
      <c r="AI410" s="207"/>
    </row>
    <row r="411" spans="1:35" customFormat="1" outlineLevel="1" x14ac:dyDescent="0.15">
      <c r="A411" s="1" t="s">
        <v>437</v>
      </c>
      <c r="B411" s="110"/>
      <c r="C411" s="91" t="s">
        <v>11</v>
      </c>
      <c r="D411" s="89"/>
      <c r="E411" s="89"/>
      <c r="F411" s="90"/>
      <c r="G411" s="75" t="s">
        <v>12</v>
      </c>
      <c r="H411" s="66" t="s">
        <v>2</v>
      </c>
      <c r="I411" s="120"/>
      <c r="J411" s="57"/>
      <c r="K411" s="3"/>
      <c r="L411" s="3"/>
      <c r="M411" s="15" t="s">
        <v>13</v>
      </c>
      <c r="N411" s="2"/>
      <c r="O411" s="81"/>
      <c r="P411" s="78"/>
      <c r="R411" s="1"/>
      <c r="S411" s="1"/>
      <c r="T411" s="1"/>
      <c r="U411" s="132">
        <v>24041</v>
      </c>
      <c r="V411" s="2"/>
      <c r="W411" s="176"/>
      <c r="X411" s="195" t="s">
        <v>887</v>
      </c>
      <c r="Y411" s="3" t="s">
        <v>684</v>
      </c>
      <c r="Z411" s="173"/>
      <c r="AA411" s="173"/>
      <c r="AB411" s="175"/>
      <c r="AC411" s="174"/>
      <c r="AD411" s="173"/>
      <c r="AE411" s="173"/>
      <c r="AF411" s="173"/>
      <c r="AG411" s="173"/>
      <c r="AH411" s="173"/>
      <c r="AI411" s="173"/>
    </row>
    <row r="412" spans="1:35" outlineLevel="1" x14ac:dyDescent="0.15">
      <c r="A412" s="1" t="s">
        <v>437</v>
      </c>
      <c r="B412" s="110"/>
      <c r="C412" s="91" t="s">
        <v>14</v>
      </c>
      <c r="D412" s="89"/>
      <c r="E412" s="89"/>
      <c r="F412" s="90"/>
      <c r="G412" s="75" t="s">
        <v>12</v>
      </c>
      <c r="H412" s="66" t="s">
        <v>15</v>
      </c>
      <c r="I412" s="120"/>
      <c r="J412" s="57"/>
      <c r="K412" s="3"/>
      <c r="L412" s="3"/>
      <c r="M412" s="15" t="s">
        <v>16</v>
      </c>
      <c r="N412" s="2" t="s">
        <v>49</v>
      </c>
      <c r="O412" s="81" t="s">
        <v>214</v>
      </c>
      <c r="P412" s="78"/>
      <c r="U412" s="132">
        <v>24042</v>
      </c>
      <c r="V412" s="15" t="s">
        <v>16</v>
      </c>
      <c r="W412" s="176" t="s">
        <v>16</v>
      </c>
      <c r="X412" s="195" t="s">
        <v>869</v>
      </c>
      <c r="Y412" s="205" t="s">
        <v>685</v>
      </c>
      <c r="Z412" s="207"/>
      <c r="AA412" s="207"/>
      <c r="AB412" s="213"/>
      <c r="AC412" s="214"/>
      <c r="AD412" s="207"/>
      <c r="AE412" s="207"/>
      <c r="AF412" s="207"/>
      <c r="AG412" s="207"/>
      <c r="AH412" s="207"/>
      <c r="AI412" s="207"/>
    </row>
    <row r="413" spans="1:35" outlineLevel="1" x14ac:dyDescent="0.15">
      <c r="A413" s="1" t="s">
        <v>437</v>
      </c>
      <c r="B413" s="110"/>
      <c r="C413" s="91" t="s">
        <v>17</v>
      </c>
      <c r="D413" s="89"/>
      <c r="E413" s="89"/>
      <c r="F413" s="90"/>
      <c r="G413" s="75" t="s">
        <v>12</v>
      </c>
      <c r="H413" s="66" t="s">
        <v>452</v>
      </c>
      <c r="I413" s="120"/>
      <c r="J413" s="57"/>
      <c r="K413" s="3"/>
      <c r="L413" s="3"/>
      <c r="M413" s="15"/>
      <c r="N413" s="2" t="s">
        <v>49</v>
      </c>
      <c r="O413" s="81"/>
      <c r="P413" s="78"/>
      <c r="S413" s="1" t="s">
        <v>453</v>
      </c>
      <c r="U413" s="132">
        <v>24044</v>
      </c>
      <c r="V413" s="2" t="s">
        <v>52</v>
      </c>
      <c r="W413" s="176" t="s">
        <v>16</v>
      </c>
      <c r="X413" s="195" t="s">
        <v>874</v>
      </c>
      <c r="Y413" s="205" t="s">
        <v>686</v>
      </c>
      <c r="Z413" s="207"/>
      <c r="AA413" s="207"/>
      <c r="AB413" s="213"/>
      <c r="AC413" s="214"/>
      <c r="AD413" s="207"/>
      <c r="AE413" s="207"/>
      <c r="AF413" s="207"/>
      <c r="AG413" s="207"/>
      <c r="AH413" s="207"/>
      <c r="AI413" s="207"/>
    </row>
    <row r="414" spans="1:35" customFormat="1" outlineLevel="1" x14ac:dyDescent="0.15">
      <c r="A414" s="1" t="s">
        <v>437</v>
      </c>
      <c r="B414" s="110"/>
      <c r="C414" s="91" t="s">
        <v>18</v>
      </c>
      <c r="D414" s="89"/>
      <c r="E414" s="89"/>
      <c r="F414" s="90"/>
      <c r="G414" s="75" t="s">
        <v>12</v>
      </c>
      <c r="H414" s="66" t="s">
        <v>454</v>
      </c>
      <c r="I414" s="120"/>
      <c r="J414" s="57"/>
      <c r="K414" s="3"/>
      <c r="L414" s="3"/>
      <c r="M414" s="15"/>
      <c r="N414" s="2"/>
      <c r="O414" s="81"/>
      <c r="P414" s="78"/>
      <c r="R414" s="1"/>
      <c r="S414" s="1" t="s">
        <v>455</v>
      </c>
      <c r="T414" s="1"/>
      <c r="U414" s="132">
        <v>24045</v>
      </c>
      <c r="V414" s="15"/>
      <c r="W414" s="176"/>
      <c r="X414" s="196" t="s">
        <v>874</v>
      </c>
      <c r="Y414" s="3" t="s">
        <v>687</v>
      </c>
      <c r="Z414" s="173"/>
      <c r="AA414" s="173"/>
      <c r="AB414" s="175"/>
      <c r="AC414" s="174"/>
      <c r="AD414" s="173"/>
      <c r="AE414" s="173"/>
      <c r="AF414" s="173"/>
      <c r="AG414" s="173"/>
      <c r="AH414" s="173"/>
      <c r="AI414" s="173"/>
    </row>
    <row r="415" spans="1:35" outlineLevel="1" x14ac:dyDescent="0.15">
      <c r="A415" s="1" t="s">
        <v>437</v>
      </c>
      <c r="B415" s="110"/>
      <c r="C415" s="91" t="s">
        <v>215</v>
      </c>
      <c r="D415" s="89"/>
      <c r="E415" s="89"/>
      <c r="F415" s="90"/>
      <c r="G415" s="75" t="s">
        <v>12</v>
      </c>
      <c r="H415" s="67" t="s">
        <v>216</v>
      </c>
      <c r="I415" s="120"/>
      <c r="J415" s="57"/>
      <c r="K415" s="3"/>
      <c r="L415" s="3"/>
      <c r="M415" s="15" t="s">
        <v>52</v>
      </c>
      <c r="N415" s="2" t="s">
        <v>49</v>
      </c>
      <c r="O415" s="81" t="s">
        <v>373</v>
      </c>
      <c r="P415" s="78"/>
      <c r="U415" s="132">
        <v>24055</v>
      </c>
      <c r="V415" s="15" t="s">
        <v>52</v>
      </c>
      <c r="W415" s="176" t="s">
        <v>16</v>
      </c>
      <c r="X415" s="205" t="s">
        <v>881</v>
      </c>
      <c r="Y415" s="205" t="s">
        <v>812</v>
      </c>
      <c r="Z415" s="207"/>
      <c r="AA415" s="207"/>
      <c r="AB415" s="213"/>
      <c r="AC415" s="214"/>
      <c r="AD415" s="207"/>
      <c r="AE415" s="207"/>
      <c r="AF415" s="207"/>
      <c r="AG415" s="207"/>
      <c r="AH415" s="207"/>
      <c r="AI415" s="207"/>
    </row>
    <row r="416" spans="1:35" customFormat="1" outlineLevel="1" x14ac:dyDescent="0.15">
      <c r="A416" s="1" t="s">
        <v>437</v>
      </c>
      <c r="B416" s="111"/>
      <c r="C416" s="91" t="s">
        <v>221</v>
      </c>
      <c r="D416" s="101"/>
      <c r="E416" s="101"/>
      <c r="F416" s="102"/>
      <c r="G416" s="75" t="s">
        <v>38</v>
      </c>
      <c r="H416" s="67" t="s">
        <v>222</v>
      </c>
      <c r="I416" s="120"/>
      <c r="J416" s="57"/>
      <c r="K416" s="3"/>
      <c r="L416" s="3"/>
      <c r="M416" s="15"/>
      <c r="N416" s="2"/>
      <c r="O416" s="81"/>
      <c r="P416" s="78"/>
      <c r="R416" s="1"/>
      <c r="S416" s="1"/>
      <c r="T416" s="1"/>
      <c r="U416" s="132">
        <v>24085</v>
      </c>
      <c r="V416" s="2"/>
      <c r="W416" s="176"/>
      <c r="X416" s="196" t="s">
        <v>926</v>
      </c>
      <c r="Y416" s="249" t="s">
        <v>926</v>
      </c>
      <c r="Z416" s="173"/>
      <c r="AA416" s="173"/>
      <c r="AB416" s="175"/>
      <c r="AC416" s="174"/>
      <c r="AD416" s="173"/>
      <c r="AE416" s="173"/>
      <c r="AF416" s="173"/>
      <c r="AG416" s="173"/>
      <c r="AH416" s="173"/>
      <c r="AI416" s="173"/>
    </row>
    <row r="417" spans="1:35" x14ac:dyDescent="0.15">
      <c r="A417" s="1" t="s">
        <v>437</v>
      </c>
      <c r="B417" s="72" t="s">
        <v>223</v>
      </c>
      <c r="C417" s="77"/>
      <c r="D417" s="77"/>
      <c r="E417" s="77"/>
      <c r="F417" s="71"/>
      <c r="G417" s="43"/>
      <c r="H417" s="65" t="s">
        <v>224</v>
      </c>
      <c r="I417" s="128"/>
      <c r="J417" s="40"/>
      <c r="K417" s="41"/>
      <c r="L417" s="41"/>
      <c r="M417" s="61"/>
      <c r="N417" s="82"/>
      <c r="O417" s="113"/>
      <c r="P417" s="82"/>
      <c r="U417" s="132">
        <v>24086</v>
      </c>
      <c r="V417" s="82" t="s">
        <v>560</v>
      </c>
      <c r="W417" s="198"/>
      <c r="X417" s="206" t="s">
        <v>889</v>
      </c>
      <c r="Y417" s="215" t="s">
        <v>878</v>
      </c>
      <c r="Z417" s="207"/>
      <c r="AA417" s="207"/>
      <c r="AB417" s="213"/>
      <c r="AC417" s="214"/>
      <c r="AD417" s="207"/>
      <c r="AE417" s="207"/>
      <c r="AF417" s="207"/>
      <c r="AG417" s="207"/>
      <c r="AH417" s="207"/>
      <c r="AI417" s="207"/>
    </row>
    <row r="418" spans="1:35" outlineLevel="1" x14ac:dyDescent="0.15">
      <c r="A418" s="1" t="s">
        <v>437</v>
      </c>
      <c r="B418" s="110"/>
      <c r="C418" s="91" t="s">
        <v>11</v>
      </c>
      <c r="D418" s="89"/>
      <c r="E418" s="89"/>
      <c r="F418" s="90"/>
      <c r="G418" s="75" t="s">
        <v>12</v>
      </c>
      <c r="H418" s="66" t="s">
        <v>2</v>
      </c>
      <c r="I418" s="120"/>
      <c r="J418" s="57"/>
      <c r="K418" s="3"/>
      <c r="L418" s="3"/>
      <c r="M418" s="15" t="s">
        <v>16</v>
      </c>
      <c r="N418" s="2" t="s">
        <v>49</v>
      </c>
      <c r="O418" s="81" t="s">
        <v>225</v>
      </c>
      <c r="P418" s="78"/>
      <c r="U418" s="132">
        <v>24087</v>
      </c>
      <c r="V418" s="15"/>
      <c r="W418" s="176" t="s">
        <v>16</v>
      </c>
      <c r="X418" s="195" t="s">
        <v>887</v>
      </c>
      <c r="Y418" s="205" t="s">
        <v>684</v>
      </c>
      <c r="Z418" s="207"/>
      <c r="AA418" s="207"/>
      <c r="AB418" s="213"/>
      <c r="AC418" s="214"/>
      <c r="AD418" s="207"/>
      <c r="AE418" s="207"/>
      <c r="AF418" s="207"/>
      <c r="AG418" s="207"/>
      <c r="AH418" s="207"/>
      <c r="AI418" s="207"/>
    </row>
    <row r="419" spans="1:35" outlineLevel="1" x14ac:dyDescent="0.15">
      <c r="A419" s="1" t="s">
        <v>437</v>
      </c>
      <c r="B419" s="110"/>
      <c r="C419" s="91" t="s">
        <v>14</v>
      </c>
      <c r="D419" s="89"/>
      <c r="E419" s="89"/>
      <c r="F419" s="90"/>
      <c r="G419" s="75" t="s">
        <v>12</v>
      </c>
      <c r="H419" s="66" t="s">
        <v>15</v>
      </c>
      <c r="I419" s="120"/>
      <c r="J419" s="57"/>
      <c r="K419" s="3"/>
      <c r="L419" s="3"/>
      <c r="M419" s="15" t="s">
        <v>16</v>
      </c>
      <c r="N419" s="2" t="s">
        <v>49</v>
      </c>
      <c r="O419" s="81" t="s">
        <v>214</v>
      </c>
      <c r="P419" s="78"/>
      <c r="U419" s="132">
        <v>24088</v>
      </c>
      <c r="V419" s="15" t="s">
        <v>16</v>
      </c>
      <c r="W419" s="176" t="s">
        <v>16</v>
      </c>
      <c r="X419" s="195" t="s">
        <v>869</v>
      </c>
      <c r="Y419" s="205" t="s">
        <v>685</v>
      </c>
      <c r="Z419" s="207"/>
      <c r="AA419" s="207"/>
      <c r="AB419" s="213"/>
      <c r="AC419" s="214"/>
      <c r="AD419" s="207"/>
      <c r="AE419" s="207"/>
      <c r="AF419" s="207"/>
      <c r="AG419" s="207"/>
      <c r="AH419" s="207"/>
      <c r="AI419" s="207"/>
    </row>
    <row r="420" spans="1:35" outlineLevel="1" x14ac:dyDescent="0.15">
      <c r="A420" s="1" t="s">
        <v>437</v>
      </c>
      <c r="B420" s="110"/>
      <c r="C420" s="91" t="s">
        <v>888</v>
      </c>
      <c r="D420" s="89"/>
      <c r="E420" s="89"/>
      <c r="F420" s="90"/>
      <c r="G420" s="75" t="s">
        <v>12</v>
      </c>
      <c r="H420" s="66" t="s">
        <v>452</v>
      </c>
      <c r="I420" s="120"/>
      <c r="J420" s="57"/>
      <c r="K420" s="3"/>
      <c r="L420" s="3"/>
      <c r="M420" s="15"/>
      <c r="N420" s="2" t="s">
        <v>49</v>
      </c>
      <c r="O420" s="81"/>
      <c r="P420" s="78"/>
      <c r="S420" s="1" t="s">
        <v>453</v>
      </c>
      <c r="U420" s="132">
        <v>24090</v>
      </c>
      <c r="V420" s="2" t="s">
        <v>52</v>
      </c>
      <c r="W420" s="176" t="s">
        <v>16</v>
      </c>
      <c r="X420" s="195" t="s">
        <v>874</v>
      </c>
      <c r="Y420" s="205" t="s">
        <v>686</v>
      </c>
      <c r="Z420" s="207"/>
      <c r="AA420" s="207"/>
      <c r="AB420" s="213"/>
      <c r="AC420" s="214"/>
      <c r="AD420" s="207"/>
      <c r="AE420" s="207"/>
      <c r="AF420" s="207"/>
      <c r="AG420" s="207"/>
      <c r="AH420" s="207"/>
      <c r="AI420" s="207"/>
    </row>
    <row r="421" spans="1:35" customFormat="1" outlineLevel="1" x14ac:dyDescent="0.15">
      <c r="A421" s="1" t="s">
        <v>437</v>
      </c>
      <c r="B421" s="110"/>
      <c r="C421" s="91" t="s">
        <v>18</v>
      </c>
      <c r="D421" s="89"/>
      <c r="E421" s="89"/>
      <c r="F421" s="90"/>
      <c r="G421" s="75" t="s">
        <v>12</v>
      </c>
      <c r="H421" s="66" t="s">
        <v>454</v>
      </c>
      <c r="I421" s="120"/>
      <c r="J421" s="57"/>
      <c r="K421" s="3"/>
      <c r="L421" s="3"/>
      <c r="M421" s="15"/>
      <c r="N421" s="2"/>
      <c r="O421" s="81"/>
      <c r="P421" s="78"/>
      <c r="R421" s="1"/>
      <c r="S421" s="1" t="s">
        <v>455</v>
      </c>
      <c r="T421" s="1"/>
      <c r="U421" s="132">
        <v>24091</v>
      </c>
      <c r="V421" s="2"/>
      <c r="W421" s="176"/>
      <c r="X421" s="3" t="s">
        <v>879</v>
      </c>
      <c r="Y421" s="3" t="s">
        <v>687</v>
      </c>
      <c r="Z421" s="173"/>
      <c r="AA421" s="173"/>
      <c r="AB421" s="175"/>
      <c r="AC421" s="174"/>
      <c r="AD421" s="173"/>
      <c r="AE421" s="173"/>
      <c r="AF421" s="173"/>
      <c r="AG421" s="173"/>
      <c r="AH421" s="173"/>
      <c r="AI421" s="173"/>
    </row>
    <row r="422" spans="1:35" outlineLevel="1" x14ac:dyDescent="0.15">
      <c r="A422" s="1" t="s">
        <v>437</v>
      </c>
      <c r="B422" s="110"/>
      <c r="C422" s="91" t="s">
        <v>215</v>
      </c>
      <c r="D422" s="89"/>
      <c r="E422" s="89"/>
      <c r="F422" s="90"/>
      <c r="G422" s="75" t="s">
        <v>12</v>
      </c>
      <c r="H422" s="67" t="s">
        <v>216</v>
      </c>
      <c r="I422" s="120"/>
      <c r="J422" s="57"/>
      <c r="K422" s="3"/>
      <c r="L422" s="3"/>
      <c r="M422" s="15" t="s">
        <v>52</v>
      </c>
      <c r="N422" s="2" t="s">
        <v>49</v>
      </c>
      <c r="O422" s="81" t="s">
        <v>373</v>
      </c>
      <c r="P422" s="78"/>
      <c r="U422" s="132">
        <v>24101</v>
      </c>
      <c r="V422" s="15" t="s">
        <v>52</v>
      </c>
      <c r="W422" s="176" t="s">
        <v>16</v>
      </c>
      <c r="X422" s="205" t="s">
        <v>881</v>
      </c>
      <c r="Y422" s="205" t="s">
        <v>812</v>
      </c>
      <c r="Z422" s="207"/>
      <c r="AA422" s="207"/>
      <c r="AB422" s="213"/>
      <c r="AC422" s="214"/>
      <c r="AD422" s="207"/>
      <c r="AE422" s="207"/>
      <c r="AF422" s="207"/>
      <c r="AG422" s="207"/>
      <c r="AH422" s="207"/>
      <c r="AI422" s="207"/>
    </row>
    <row r="423" spans="1:35" customFormat="1" outlineLevel="1" x14ac:dyDescent="0.15">
      <c r="A423" s="1" t="s">
        <v>437</v>
      </c>
      <c r="B423" s="111"/>
      <c r="C423" s="91" t="s">
        <v>226</v>
      </c>
      <c r="D423" s="89"/>
      <c r="E423" s="89"/>
      <c r="F423" s="90"/>
      <c r="G423" s="75" t="s">
        <v>38</v>
      </c>
      <c r="H423" s="67" t="s">
        <v>227</v>
      </c>
      <c r="I423" s="120"/>
      <c r="J423" s="57"/>
      <c r="K423" s="3"/>
      <c r="L423" s="3"/>
      <c r="M423" s="15"/>
      <c r="N423" s="2"/>
      <c r="O423" s="81"/>
      <c r="P423" s="78"/>
      <c r="R423" s="1"/>
      <c r="S423" s="1"/>
      <c r="T423" s="1"/>
      <c r="U423" s="132">
        <v>24131</v>
      </c>
      <c r="V423" s="2"/>
      <c r="W423" s="176"/>
      <c r="X423" s="196" t="s">
        <v>926</v>
      </c>
      <c r="Y423" s="249" t="s">
        <v>926</v>
      </c>
      <c r="Z423" s="173"/>
      <c r="AA423" s="173"/>
      <c r="AB423" s="175"/>
      <c r="AC423" s="174"/>
      <c r="AD423" s="173"/>
      <c r="AE423" s="173"/>
      <c r="AF423" s="173"/>
      <c r="AG423" s="173"/>
      <c r="AH423" s="173"/>
      <c r="AI423" s="173"/>
    </row>
    <row r="424" spans="1:35" collapsed="1" x14ac:dyDescent="0.15"/>
  </sheetData>
  <sheetProtection algorithmName="SHA-512" hashValue="v4QR7wQyb7L1rXe5/bhrxl7h3faLF5fEPrMvBGghU+D8gQj1q2Nvzg+4Z4OmDpvPUPuP9DoFf22D1If3vqXBdw==" saltValue="vAeiGqOOCEa7pJQ2/Y73Nw==" spinCount="100000" sheet="1" autoFilter="0"/>
  <protectedRanges>
    <protectedRange sqref="Z6:AI423" name="範囲1"/>
  </protectedRanges>
  <autoFilter ref="A4:AI423">
    <filterColumn colId="2" showButton="0"/>
  </autoFilter>
  <mergeCells count="11">
    <mergeCell ref="AC2:AI2"/>
    <mergeCell ref="Z2:AB2"/>
    <mergeCell ref="V2:Y2"/>
    <mergeCell ref="M2:O2"/>
    <mergeCell ref="B2:B4"/>
    <mergeCell ref="H2:H4"/>
    <mergeCell ref="I2:L2"/>
    <mergeCell ref="C3:D4"/>
    <mergeCell ref="E3:E4"/>
    <mergeCell ref="F3:F4"/>
    <mergeCell ref="G3:G4"/>
  </mergeCells>
  <phoneticPr fontId="3"/>
  <dataValidations disablePrompts="1" count="1">
    <dataValidation type="list" allowBlank="1" showInputMessage="1" showErrorMessage="1" sqref="I6:I423">
      <formula1>"○"</formula1>
    </dataValidation>
  </dataValidations>
  <pageMargins left="0.70866141732283472" right="0.70866141732283472" top="0.74803149606299213" bottom="0.74803149606299213" header="0.31496062992125984" footer="0.31496062992125984"/>
  <pageSetup paperSize="9" scale="45"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9"/>
  <sheetViews>
    <sheetView showGridLines="0" view="pageBreakPreview" zoomScaleNormal="85" zoomScaleSheetLayoutView="100" workbookViewId="0"/>
  </sheetViews>
  <sheetFormatPr defaultRowHeight="14.25" x14ac:dyDescent="0.15"/>
  <cols>
    <col min="1" max="1" width="2.5" style="241" customWidth="1"/>
    <col min="2" max="2" width="43" style="241" customWidth="1"/>
    <col min="3" max="3" width="53.1640625" style="241" bestFit="1" customWidth="1"/>
    <col min="4" max="4" width="42.6640625" style="241" bestFit="1" customWidth="1"/>
    <col min="5" max="5" width="29.33203125" style="241" customWidth="1"/>
    <col min="6" max="6" width="1.6640625" style="241" customWidth="1"/>
    <col min="7" max="8" width="9.33203125" style="241" hidden="1" customWidth="1"/>
    <col min="9" max="9" width="16.6640625" style="241" hidden="1" customWidth="1"/>
    <col min="10" max="16384" width="9.33203125" style="241"/>
  </cols>
  <sheetData>
    <row r="1" spans="2:10" ht="19.5" x14ac:dyDescent="0.15">
      <c r="B1" s="240" t="s">
        <v>649</v>
      </c>
      <c r="C1" s="172"/>
      <c r="D1" s="172"/>
      <c r="E1" s="172"/>
      <c r="F1" s="172"/>
    </row>
    <row r="2" spans="2:10" ht="16.5" x14ac:dyDescent="0.15">
      <c r="B2" s="242" t="s">
        <v>650</v>
      </c>
      <c r="C2" s="243" t="s">
        <v>651</v>
      </c>
      <c r="D2" s="244" t="s">
        <v>652</v>
      </c>
      <c r="E2" s="245" t="s">
        <v>653</v>
      </c>
      <c r="F2" s="172"/>
    </row>
    <row r="3" spans="2:10" ht="16.5" x14ac:dyDescent="0.15">
      <c r="B3" s="246" t="s">
        <v>607</v>
      </c>
      <c r="C3" s="247" t="s">
        <v>654</v>
      </c>
      <c r="D3" s="247" t="s">
        <v>655</v>
      </c>
      <c r="E3" s="247"/>
      <c r="J3" s="172" t="s">
        <v>656</v>
      </c>
    </row>
    <row r="4" spans="2:10" ht="16.5" x14ac:dyDescent="0.15">
      <c r="B4" s="246" t="s">
        <v>607</v>
      </c>
      <c r="C4" s="247" t="s">
        <v>657</v>
      </c>
      <c r="D4" s="247" t="s">
        <v>658</v>
      </c>
      <c r="E4" s="247"/>
      <c r="J4" s="172" t="s">
        <v>656</v>
      </c>
    </row>
    <row r="5" spans="2:10" ht="16.5" x14ac:dyDescent="0.15">
      <c r="B5" s="246" t="s">
        <v>607</v>
      </c>
      <c r="C5" s="247" t="s">
        <v>659</v>
      </c>
      <c r="D5" s="247" t="s">
        <v>655</v>
      </c>
      <c r="E5" s="247"/>
      <c r="J5" s="172" t="s">
        <v>656</v>
      </c>
    </row>
    <row r="6" spans="2:10" ht="16.5" x14ac:dyDescent="0.15">
      <c r="B6" s="246" t="s">
        <v>607</v>
      </c>
      <c r="C6" s="247" t="s">
        <v>660</v>
      </c>
      <c r="D6" s="247" t="s">
        <v>661</v>
      </c>
      <c r="E6" s="247"/>
      <c r="J6" s="172" t="s">
        <v>656</v>
      </c>
    </row>
    <row r="7" spans="2:10" ht="16.5" x14ac:dyDescent="0.15">
      <c r="B7" s="246" t="s">
        <v>662</v>
      </c>
      <c r="C7" s="247" t="s">
        <v>663</v>
      </c>
      <c r="D7" s="247" t="s">
        <v>664</v>
      </c>
      <c r="E7" s="247"/>
      <c r="J7" s="172" t="s">
        <v>665</v>
      </c>
    </row>
    <row r="8" spans="2:10" ht="16.5" x14ac:dyDescent="0.15">
      <c r="B8" s="246" t="s">
        <v>608</v>
      </c>
      <c r="C8" s="247" t="s">
        <v>666</v>
      </c>
      <c r="D8" s="247" t="s">
        <v>667</v>
      </c>
      <c r="E8" s="247"/>
      <c r="J8" s="172" t="s">
        <v>665</v>
      </c>
    </row>
    <row r="9" spans="2:10" ht="16.5" x14ac:dyDescent="0.15">
      <c r="B9" s="246" t="s">
        <v>608</v>
      </c>
      <c r="C9" s="247" t="s">
        <v>668</v>
      </c>
      <c r="D9" s="247" t="s">
        <v>669</v>
      </c>
      <c r="E9" s="247"/>
      <c r="J9" s="172" t="s">
        <v>665</v>
      </c>
    </row>
    <row r="10" spans="2:10" ht="16.5" x14ac:dyDescent="0.15">
      <c r="B10" s="246" t="s">
        <v>608</v>
      </c>
      <c r="C10" s="247" t="s">
        <v>670</v>
      </c>
      <c r="D10" s="247" t="s">
        <v>671</v>
      </c>
      <c r="E10" s="247"/>
      <c r="J10" s="172" t="s">
        <v>665</v>
      </c>
    </row>
    <row r="11" spans="2:10" ht="16.5" x14ac:dyDescent="0.15">
      <c r="B11" s="246" t="s">
        <v>608</v>
      </c>
      <c r="C11" s="247" t="s">
        <v>672</v>
      </c>
      <c r="D11" s="247" t="s">
        <v>671</v>
      </c>
      <c r="E11" s="247"/>
      <c r="J11" s="172" t="s">
        <v>673</v>
      </c>
    </row>
    <row r="12" spans="2:10" ht="16.5" x14ac:dyDescent="0.15">
      <c r="B12" s="246" t="s">
        <v>608</v>
      </c>
      <c r="C12" s="247" t="s">
        <v>674</v>
      </c>
      <c r="D12" s="247" t="s">
        <v>675</v>
      </c>
      <c r="E12" s="247"/>
      <c r="J12" s="172" t="s">
        <v>673</v>
      </c>
    </row>
    <row r="13" spans="2:10" ht="16.5" x14ac:dyDescent="0.15">
      <c r="B13" s="246" t="s">
        <v>676</v>
      </c>
      <c r="C13" s="247" t="s">
        <v>677</v>
      </c>
      <c r="D13" s="247" t="s">
        <v>664</v>
      </c>
      <c r="E13" s="247"/>
      <c r="J13" s="172" t="s">
        <v>665</v>
      </c>
    </row>
    <row r="14" spans="2:10" ht="16.5" x14ac:dyDescent="0.15">
      <c r="B14" s="246" t="s">
        <v>676</v>
      </c>
      <c r="C14" s="247" t="s">
        <v>678</v>
      </c>
      <c r="D14" s="247" t="s">
        <v>667</v>
      </c>
      <c r="E14" s="247"/>
      <c r="J14" s="172" t="s">
        <v>665</v>
      </c>
    </row>
    <row r="15" spans="2:10" ht="16.5" x14ac:dyDescent="0.15">
      <c r="B15" s="246" t="s">
        <v>676</v>
      </c>
      <c r="C15" s="247" t="s">
        <v>679</v>
      </c>
      <c r="D15" s="247" t="s">
        <v>669</v>
      </c>
      <c r="E15" s="247"/>
      <c r="J15" s="172" t="s">
        <v>665</v>
      </c>
    </row>
    <row r="16" spans="2:10" ht="16.5" x14ac:dyDescent="0.15">
      <c r="B16" s="246" t="s">
        <v>676</v>
      </c>
      <c r="C16" s="247" t="s">
        <v>680</v>
      </c>
      <c r="D16" s="247" t="s">
        <v>671</v>
      </c>
      <c r="E16" s="247"/>
      <c r="J16" s="172" t="s">
        <v>665</v>
      </c>
    </row>
    <row r="17" spans="2:10" ht="16.5" x14ac:dyDescent="0.15">
      <c r="B17" s="246" t="s">
        <v>676</v>
      </c>
      <c r="C17" s="247" t="s">
        <v>681</v>
      </c>
      <c r="D17" s="247" t="s">
        <v>930</v>
      </c>
      <c r="E17" s="247"/>
      <c r="J17" s="172" t="s">
        <v>673</v>
      </c>
    </row>
    <row r="18" spans="2:10" ht="16.5" x14ac:dyDescent="0.15">
      <c r="B18" s="246" t="s">
        <v>676</v>
      </c>
      <c r="C18" s="247" t="s">
        <v>682</v>
      </c>
      <c r="D18" s="247" t="s">
        <v>675</v>
      </c>
      <c r="E18" s="247"/>
      <c r="J18" s="172" t="s">
        <v>673</v>
      </c>
    </row>
    <row r="19" spans="2:10" ht="16.5" x14ac:dyDescent="0.15">
      <c r="B19" s="246" t="s">
        <v>683</v>
      </c>
      <c r="C19" s="302" t="s">
        <v>924</v>
      </c>
      <c r="D19" s="302"/>
      <c r="E19" s="302"/>
    </row>
  </sheetData>
  <sheetProtection algorithmName="SHA-512" hashValue="eH/xPNmwQEvAwhJwJG8+zAYU3GfLY8j12yu3hJfllfG4IVjOIZkMmmz8VaDlQ/8kTPCwAxG2IqQ2RVjDKKUdQA==" saltValue="QIl/XjWv99jPCFpgGKMUQw==" spinCount="100000" sheet="1" objects="1" scenarios="1"/>
  <protectedRanges>
    <protectedRange sqref="E1:E1048576" name="範囲1"/>
  </protectedRanges>
  <mergeCells count="1">
    <mergeCell ref="C19:E19"/>
  </mergeCells>
  <phoneticPr fontId="3"/>
  <pageMargins left="0.7" right="0.7" top="0.75" bottom="0.75" header="0.3" footer="0.3"/>
  <pageSetup paperSize="9" scale="4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529"/>
  <sheetViews>
    <sheetView zoomScaleNormal="100" workbookViewId="0"/>
  </sheetViews>
  <sheetFormatPr defaultColWidth="8.6640625" defaultRowHeight="14.25" x14ac:dyDescent="0.15"/>
  <cols>
    <col min="1" max="1" width="10.6640625" style="18" customWidth="1"/>
    <col min="2" max="2" width="52" style="18" customWidth="1"/>
    <col min="3" max="3" width="9.83203125" style="11" customWidth="1"/>
    <col min="4" max="4" width="35.6640625" style="12" customWidth="1"/>
    <col min="5" max="5" width="11.33203125" style="10" customWidth="1"/>
    <col min="6" max="6" width="8.6640625" style="6"/>
    <col min="8" max="8" width="9.83203125" customWidth="1"/>
    <col min="9" max="9" width="84.6640625" style="6" customWidth="1"/>
    <col min="10" max="16384" width="8.6640625" style="6"/>
  </cols>
  <sheetData>
    <row r="1" spans="1:8" ht="15.75" x14ac:dyDescent="0.15">
      <c r="A1" s="134" t="s">
        <v>561</v>
      </c>
    </row>
    <row r="2" spans="1:8" ht="15.75" x14ac:dyDescent="0.15">
      <c r="A2" s="134"/>
    </row>
    <row r="3" spans="1:8" x14ac:dyDescent="0.15">
      <c r="A3" s="36" t="s">
        <v>371</v>
      </c>
      <c r="B3" s="23"/>
    </row>
    <row r="4" spans="1:8" x14ac:dyDescent="0.15">
      <c r="A4" s="36" t="s">
        <v>372</v>
      </c>
      <c r="B4" s="36" t="s">
        <v>2</v>
      </c>
    </row>
    <row r="5" spans="1:8" x14ac:dyDescent="0.15">
      <c r="A5" s="23"/>
      <c r="B5" s="23"/>
    </row>
    <row r="6" spans="1:8" x14ac:dyDescent="0.15">
      <c r="A6" s="23"/>
      <c r="B6" s="23"/>
    </row>
    <row r="7" spans="1:8" x14ac:dyDescent="0.15">
      <c r="A7" s="23"/>
      <c r="B7" s="23"/>
    </row>
    <row r="8" spans="1:8" x14ac:dyDescent="0.15">
      <c r="A8" s="23"/>
      <c r="B8" s="23"/>
    </row>
    <row r="9" spans="1:8" x14ac:dyDescent="0.15">
      <c r="A9" s="23"/>
      <c r="B9" s="23"/>
    </row>
    <row r="10" spans="1:8" x14ac:dyDescent="0.15">
      <c r="A10" s="23"/>
      <c r="B10" s="23"/>
    </row>
    <row r="11" spans="1:8" x14ac:dyDescent="0.15">
      <c r="A11" s="23"/>
      <c r="B11" s="23"/>
      <c r="C11" s="20"/>
    </row>
    <row r="12" spans="1:8" x14ac:dyDescent="0.15">
      <c r="A12" s="23"/>
      <c r="B12" s="23"/>
    </row>
    <row r="13" spans="1:8" x14ac:dyDescent="0.15">
      <c r="A13" s="23"/>
      <c r="B13" s="23"/>
    </row>
    <row r="14" spans="1:8" s="8" customFormat="1" x14ac:dyDescent="0.15">
      <c r="A14" s="23"/>
      <c r="B14" s="23"/>
      <c r="C14" s="25"/>
      <c r="D14" s="26"/>
      <c r="E14" s="27"/>
      <c r="G14" s="28"/>
      <c r="H14" s="28"/>
    </row>
    <row r="15" spans="1:8" x14ac:dyDescent="0.15">
      <c r="A15" s="23"/>
      <c r="B15" s="23"/>
    </row>
    <row r="16" spans="1:8" x14ac:dyDescent="0.15">
      <c r="A16" s="23"/>
      <c r="B16" s="23"/>
    </row>
    <row r="17" spans="1:8" x14ac:dyDescent="0.15">
      <c r="A17" s="23"/>
      <c r="B17" s="23"/>
    </row>
    <row r="18" spans="1:8" x14ac:dyDescent="0.15">
      <c r="A18" s="23"/>
      <c r="B18" s="23"/>
    </row>
    <row r="19" spans="1:8" x14ac:dyDescent="0.15">
      <c r="A19" s="23"/>
      <c r="B19" s="23"/>
    </row>
    <row r="20" spans="1:8" x14ac:dyDescent="0.15">
      <c r="A20" s="23"/>
      <c r="B20" s="24"/>
      <c r="C20" s="10"/>
      <c r="D20" s="6"/>
      <c r="E20"/>
      <c r="F20"/>
      <c r="G20" s="6"/>
      <c r="H20" s="6"/>
    </row>
    <row r="21" spans="1:8" customFormat="1" ht="10.5" x14ac:dyDescent="0.15">
      <c r="A21" s="33"/>
      <c r="B21" s="33"/>
    </row>
    <row r="22" spans="1:8" s="21" customFormat="1" x14ac:dyDescent="0.15">
      <c r="A22" s="34"/>
      <c r="B22" s="34"/>
    </row>
    <row r="23" spans="1:8" s="29" customFormat="1" x14ac:dyDescent="0.15">
      <c r="A23" s="24"/>
      <c r="B23" s="35"/>
      <c r="C23" s="30"/>
      <c r="D23" s="30"/>
    </row>
    <row r="24" spans="1:8" s="21" customFormat="1" ht="15" customHeight="1" x14ac:dyDescent="0.15">
      <c r="A24" s="24"/>
      <c r="B24" s="35"/>
      <c r="C24" s="22"/>
      <c r="D24" s="22"/>
    </row>
    <row r="25" spans="1:8" s="21" customFormat="1" ht="15" customHeight="1" x14ac:dyDescent="0.15">
      <c r="A25" s="24"/>
      <c r="B25" s="35"/>
      <c r="C25" s="22"/>
      <c r="D25" s="22"/>
    </row>
    <row r="26" spans="1:8" s="21" customFormat="1" ht="15" customHeight="1" x14ac:dyDescent="0.15">
      <c r="A26" s="31"/>
      <c r="B26" s="32"/>
      <c r="C26" s="22"/>
      <c r="D26" s="22"/>
    </row>
    <row r="27" spans="1:8" s="21" customFormat="1" x14ac:dyDescent="0.15">
      <c r="A27" s="31"/>
      <c r="B27" s="32"/>
      <c r="C27" s="22"/>
      <c r="D27" s="22"/>
    </row>
    <row r="28" spans="1:8" s="21" customFormat="1" x14ac:dyDescent="0.15">
      <c r="A28" s="52"/>
      <c r="B28" s="53"/>
      <c r="C28" s="54"/>
      <c r="D28" s="54"/>
    </row>
    <row r="29" spans="1:8" s="46" customFormat="1" x14ac:dyDescent="0.15">
      <c r="A29" s="51"/>
      <c r="B29" s="51"/>
      <c r="C29" s="55"/>
      <c r="D29" s="55"/>
    </row>
    <row r="30" spans="1:8" s="46" customFormat="1" x14ac:dyDescent="0.15">
      <c r="A30" s="51"/>
      <c r="B30" s="51"/>
      <c r="C30" s="55"/>
      <c r="D30" s="55"/>
    </row>
    <row r="31" spans="1:8" s="46" customFormat="1" x14ac:dyDescent="0.15">
      <c r="A31" s="51"/>
      <c r="B31" s="51"/>
      <c r="C31" s="55"/>
      <c r="D31" s="55"/>
    </row>
    <row r="32" spans="1:8" s="46" customFormat="1" x14ac:dyDescent="0.15">
      <c r="A32" s="51"/>
      <c r="B32" s="51"/>
      <c r="C32" s="55"/>
      <c r="D32" s="55"/>
    </row>
    <row r="33" spans="1:4" s="46" customFormat="1" ht="15" customHeight="1" x14ac:dyDescent="0.15">
      <c r="A33" s="51"/>
      <c r="B33" s="51"/>
      <c r="C33" s="55"/>
      <c r="D33" s="55"/>
    </row>
    <row r="34" spans="1:4" s="46" customFormat="1" ht="15" customHeight="1" x14ac:dyDescent="0.15">
      <c r="A34" s="44"/>
      <c r="B34" s="44"/>
      <c r="C34" s="45"/>
      <c r="D34" s="45"/>
    </row>
    <row r="35" spans="1:4" s="46" customFormat="1" ht="15" customHeight="1" x14ac:dyDescent="0.15">
      <c r="A35" s="44"/>
      <c r="B35" s="44"/>
      <c r="C35" s="45"/>
      <c r="D35" s="45"/>
    </row>
    <row r="36" spans="1:4" s="46" customFormat="1" ht="15" customHeight="1" x14ac:dyDescent="0.15">
      <c r="A36" s="44"/>
      <c r="B36" s="44"/>
      <c r="C36" s="45"/>
      <c r="D36" s="45"/>
    </row>
    <row r="37" spans="1:4" s="46" customFormat="1" ht="15" customHeight="1" x14ac:dyDescent="0.15">
      <c r="A37" s="44"/>
      <c r="B37" s="44"/>
      <c r="C37" s="45"/>
      <c r="D37" s="45"/>
    </row>
    <row r="38" spans="1:4" s="46" customFormat="1" ht="15" customHeight="1" x14ac:dyDescent="0.15">
      <c r="A38" s="44"/>
      <c r="B38" s="44"/>
      <c r="C38" s="45"/>
      <c r="D38" s="45"/>
    </row>
    <row r="39" spans="1:4" s="46" customFormat="1" x14ac:dyDescent="0.15"/>
    <row r="40" spans="1:4" s="46" customFormat="1" x14ac:dyDescent="0.15"/>
    <row r="41" spans="1:4" s="46" customFormat="1" x14ac:dyDescent="0.15"/>
    <row r="42" spans="1:4" s="49" customFormat="1" x14ac:dyDescent="0.15">
      <c r="A42" s="48"/>
      <c r="C42" s="50"/>
      <c r="D42" s="50"/>
    </row>
    <row r="43" spans="1:4" s="46" customFormat="1" x14ac:dyDescent="0.15">
      <c r="A43" s="47"/>
      <c r="C43" s="45"/>
      <c r="D43" s="45"/>
    </row>
    <row r="44" spans="1:4" s="21" customFormat="1" x14ac:dyDescent="0.15">
      <c r="A44" s="12"/>
      <c r="C44" s="22"/>
      <c r="D44" s="22"/>
    </row>
    <row r="45" spans="1:4" s="21" customFormat="1" ht="15" customHeight="1" x14ac:dyDescent="0.15">
      <c r="A45" s="12"/>
      <c r="C45" s="22"/>
      <c r="D45" s="22"/>
    </row>
    <row r="46" spans="1:4" s="21" customFormat="1" x14ac:dyDescent="0.15">
      <c r="A46" s="12"/>
      <c r="C46" s="22"/>
      <c r="D46" s="22"/>
    </row>
    <row r="47" spans="1:4" s="21" customFormat="1" x14ac:dyDescent="0.15">
      <c r="A47" s="12"/>
      <c r="C47" s="22"/>
      <c r="D47" s="22"/>
    </row>
    <row r="48" spans="1:4" s="21" customFormat="1" x14ac:dyDescent="0.15">
      <c r="A48" s="12"/>
      <c r="C48" s="22"/>
      <c r="D48" s="22"/>
    </row>
    <row r="49" spans="1:4" s="21" customFormat="1" x14ac:dyDescent="0.15">
      <c r="A49" s="12"/>
      <c r="C49" s="22"/>
      <c r="D49" s="22"/>
    </row>
    <row r="50" spans="1:4" s="21" customFormat="1" x14ac:dyDescent="0.15">
      <c r="A50" s="12"/>
      <c r="C50" s="22"/>
      <c r="D50" s="22"/>
    </row>
    <row r="51" spans="1:4" s="21" customFormat="1" x14ac:dyDescent="0.15">
      <c r="A51" s="12"/>
      <c r="C51" s="22"/>
      <c r="D51" s="22"/>
    </row>
    <row r="52" spans="1:4" s="21" customFormat="1" ht="15" customHeight="1" x14ac:dyDescent="0.15">
      <c r="A52" s="12"/>
      <c r="C52" s="22"/>
      <c r="D52" s="22"/>
    </row>
    <row r="53" spans="1:4" s="21" customFormat="1" x14ac:dyDescent="0.15">
      <c r="A53" s="12"/>
      <c r="C53" s="22"/>
      <c r="D53" s="22"/>
    </row>
    <row r="54" spans="1:4" s="21" customFormat="1" x14ac:dyDescent="0.15">
      <c r="A54" s="12"/>
      <c r="C54" s="22"/>
      <c r="D54" s="22"/>
    </row>
    <row r="55" spans="1:4" s="21" customFormat="1" x14ac:dyDescent="0.15">
      <c r="A55" s="12"/>
      <c r="C55" s="22"/>
      <c r="D55" s="22"/>
    </row>
    <row r="56" spans="1:4" s="21" customFormat="1" ht="15" customHeight="1" x14ac:dyDescent="0.15">
      <c r="A56" s="12"/>
      <c r="C56" s="22"/>
      <c r="D56" s="22"/>
    </row>
    <row r="57" spans="1:4" s="21" customFormat="1" x14ac:dyDescent="0.15">
      <c r="A57" s="12"/>
      <c r="C57" s="22"/>
      <c r="D57" s="22"/>
    </row>
    <row r="58" spans="1:4" s="21" customFormat="1" x14ac:dyDescent="0.15">
      <c r="A58" s="12"/>
      <c r="C58" s="22"/>
      <c r="D58" s="22"/>
    </row>
    <row r="59" spans="1:4" s="21" customFormat="1" x14ac:dyDescent="0.15">
      <c r="A59" s="12"/>
      <c r="C59" s="22"/>
      <c r="D59" s="22"/>
    </row>
    <row r="60" spans="1:4" s="21" customFormat="1" ht="15" customHeight="1" x14ac:dyDescent="0.15">
      <c r="A60" s="12"/>
      <c r="C60" s="22"/>
      <c r="D60" s="22"/>
    </row>
    <row r="61" spans="1:4" s="21" customFormat="1" ht="15.6" customHeight="1" x14ac:dyDescent="0.15">
      <c r="A61" s="12"/>
      <c r="C61" s="22"/>
      <c r="D61" s="22"/>
    </row>
    <row r="62" spans="1:4" s="21" customFormat="1" x14ac:dyDescent="0.15">
      <c r="A62" s="12"/>
      <c r="C62" s="22"/>
      <c r="D62" s="22"/>
    </row>
    <row r="63" spans="1:4" s="21" customFormat="1" x14ac:dyDescent="0.15">
      <c r="A63" s="12"/>
      <c r="C63" s="22"/>
      <c r="D63" s="22"/>
    </row>
    <row r="64" spans="1:4" s="21" customFormat="1" x14ac:dyDescent="0.15">
      <c r="A64" s="12"/>
      <c r="C64" s="22"/>
      <c r="D64" s="22"/>
    </row>
    <row r="65" spans="1:4" s="21" customFormat="1" x14ac:dyDescent="0.15">
      <c r="A65" s="12"/>
      <c r="C65" s="22"/>
      <c r="D65" s="22"/>
    </row>
    <row r="66" spans="1:4" s="21" customFormat="1" x14ac:dyDescent="0.15">
      <c r="A66" s="12"/>
      <c r="C66" s="22"/>
      <c r="D66" s="22"/>
    </row>
    <row r="67" spans="1:4" s="21" customFormat="1" x14ac:dyDescent="0.15">
      <c r="A67" s="12"/>
      <c r="C67" s="22"/>
      <c r="D67" s="22"/>
    </row>
    <row r="68" spans="1:4" s="21" customFormat="1" x14ac:dyDescent="0.15">
      <c r="A68" s="12"/>
      <c r="C68" s="22"/>
      <c r="D68" s="22"/>
    </row>
    <row r="69" spans="1:4" s="21" customFormat="1" x14ac:dyDescent="0.15">
      <c r="A69" s="12"/>
      <c r="C69" s="22"/>
      <c r="D69" s="22"/>
    </row>
    <row r="70" spans="1:4" s="21" customFormat="1" ht="15" customHeight="1" x14ac:dyDescent="0.15">
      <c r="A70" s="12"/>
      <c r="C70" s="22"/>
      <c r="D70" s="22"/>
    </row>
    <row r="71" spans="1:4" s="21" customFormat="1" x14ac:dyDescent="0.15">
      <c r="A71" s="12"/>
      <c r="C71" s="22"/>
      <c r="D71" s="22"/>
    </row>
    <row r="72" spans="1:4" s="21" customFormat="1" x14ac:dyDescent="0.15">
      <c r="A72" s="12"/>
      <c r="C72" s="22"/>
      <c r="D72" s="22"/>
    </row>
    <row r="73" spans="1:4" s="21" customFormat="1" x14ac:dyDescent="0.15">
      <c r="A73" s="12"/>
      <c r="C73" s="22"/>
      <c r="D73" s="22"/>
    </row>
    <row r="74" spans="1:4" s="21" customFormat="1" x14ac:dyDescent="0.15">
      <c r="A74" s="12"/>
      <c r="C74" s="22"/>
      <c r="D74" s="22"/>
    </row>
    <row r="75" spans="1:4" s="21" customFormat="1" x14ac:dyDescent="0.15">
      <c r="A75" s="12"/>
      <c r="C75" s="22"/>
      <c r="D75" s="22"/>
    </row>
    <row r="76" spans="1:4" s="21" customFormat="1" x14ac:dyDescent="0.15">
      <c r="A76" s="12"/>
      <c r="C76" s="22"/>
      <c r="D76" s="22"/>
    </row>
    <row r="77" spans="1:4" s="21" customFormat="1" ht="15" customHeight="1" x14ac:dyDescent="0.15">
      <c r="A77" s="12"/>
      <c r="C77" s="22"/>
      <c r="D77" s="22"/>
    </row>
    <row r="78" spans="1:4" s="21" customFormat="1" x14ac:dyDescent="0.15">
      <c r="A78" s="12"/>
      <c r="C78" s="22"/>
      <c r="D78" s="22"/>
    </row>
    <row r="79" spans="1:4" s="21" customFormat="1" x14ac:dyDescent="0.15">
      <c r="A79" s="12"/>
      <c r="C79" s="22"/>
      <c r="D79" s="22"/>
    </row>
    <row r="80" spans="1:4" s="21" customFormat="1" x14ac:dyDescent="0.15">
      <c r="A80" s="12"/>
      <c r="C80" s="22"/>
      <c r="D80" s="22"/>
    </row>
    <row r="81" spans="1:4" s="21" customFormat="1" x14ac:dyDescent="0.15">
      <c r="A81" s="12"/>
      <c r="C81" s="22"/>
      <c r="D81" s="22"/>
    </row>
    <row r="82" spans="1:4" s="21" customFormat="1" x14ac:dyDescent="0.15">
      <c r="A82" s="12"/>
      <c r="C82" s="22"/>
      <c r="D82" s="22"/>
    </row>
    <row r="83" spans="1:4" s="21" customFormat="1" ht="15" customHeight="1" x14ac:dyDescent="0.15">
      <c r="A83" s="12"/>
      <c r="C83" s="22"/>
      <c r="D83" s="22"/>
    </row>
    <row r="84" spans="1:4" s="21" customFormat="1" x14ac:dyDescent="0.15">
      <c r="A84" s="12"/>
      <c r="C84" s="22"/>
      <c r="D84" s="22"/>
    </row>
    <row r="85" spans="1:4" s="21" customFormat="1" x14ac:dyDescent="0.15">
      <c r="A85" s="12"/>
      <c r="C85" s="22"/>
      <c r="D85" s="22"/>
    </row>
    <row r="86" spans="1:4" s="21" customFormat="1" ht="15" customHeight="1" x14ac:dyDescent="0.15">
      <c r="A86" s="12"/>
      <c r="C86" s="22"/>
      <c r="D86" s="22"/>
    </row>
    <row r="87" spans="1:4" s="21" customFormat="1" x14ac:dyDescent="0.15">
      <c r="A87" s="12"/>
      <c r="C87" s="22"/>
      <c r="D87" s="22"/>
    </row>
    <row r="88" spans="1:4" s="21" customFormat="1" x14ac:dyDescent="0.15">
      <c r="A88" s="12"/>
      <c r="C88" s="22"/>
      <c r="D88" s="22"/>
    </row>
    <row r="89" spans="1:4" s="21" customFormat="1" x14ac:dyDescent="0.15">
      <c r="A89" s="12"/>
      <c r="C89" s="22"/>
      <c r="D89" s="22"/>
    </row>
    <row r="90" spans="1:4" s="21" customFormat="1" x14ac:dyDescent="0.15">
      <c r="A90" s="12"/>
      <c r="C90" s="22"/>
      <c r="D90" s="22"/>
    </row>
    <row r="91" spans="1:4" s="21" customFormat="1" x14ac:dyDescent="0.15">
      <c r="A91" s="12"/>
      <c r="C91" s="22"/>
      <c r="D91" s="22"/>
    </row>
    <row r="92" spans="1:4" s="21" customFormat="1" x14ac:dyDescent="0.15">
      <c r="A92" s="12"/>
      <c r="C92" s="22"/>
      <c r="D92" s="22"/>
    </row>
    <row r="93" spans="1:4" s="21" customFormat="1" x14ac:dyDescent="0.15">
      <c r="A93" s="12"/>
      <c r="C93" s="22"/>
      <c r="D93" s="22"/>
    </row>
    <row r="94" spans="1:4" s="21" customFormat="1" x14ac:dyDescent="0.15">
      <c r="A94" s="12"/>
      <c r="C94" s="22"/>
      <c r="D94" s="22"/>
    </row>
    <row r="95" spans="1:4" s="21" customFormat="1" x14ac:dyDescent="0.15">
      <c r="A95" s="12"/>
      <c r="C95" s="22"/>
      <c r="D95" s="22"/>
    </row>
    <row r="96" spans="1:4" s="21" customFormat="1" x14ac:dyDescent="0.15">
      <c r="A96" s="12"/>
      <c r="C96" s="22"/>
      <c r="D96" s="22"/>
    </row>
    <row r="97" spans="1:4" s="21" customFormat="1" x14ac:dyDescent="0.15">
      <c r="A97" s="12"/>
      <c r="C97" s="22"/>
      <c r="D97" s="22"/>
    </row>
    <row r="98" spans="1:4" s="21" customFormat="1" x14ac:dyDescent="0.15">
      <c r="A98" s="12"/>
      <c r="C98" s="22"/>
      <c r="D98" s="22"/>
    </row>
    <row r="99" spans="1:4" s="21" customFormat="1" ht="15" customHeight="1" x14ac:dyDescent="0.15">
      <c r="A99" s="12"/>
      <c r="C99" s="22"/>
      <c r="D99" s="22"/>
    </row>
    <row r="100" spans="1:4" s="21" customFormat="1" x14ac:dyDescent="0.15">
      <c r="A100" s="12"/>
      <c r="C100" s="22"/>
      <c r="D100" s="22"/>
    </row>
    <row r="101" spans="1:4" s="21" customFormat="1" x14ac:dyDescent="0.15">
      <c r="A101" s="12"/>
      <c r="C101" s="22"/>
      <c r="D101" s="22"/>
    </row>
    <row r="102" spans="1:4" s="21" customFormat="1" x14ac:dyDescent="0.15">
      <c r="A102" s="12"/>
      <c r="C102" s="22"/>
      <c r="D102" s="22"/>
    </row>
    <row r="103" spans="1:4" s="21" customFormat="1" x14ac:dyDescent="0.15">
      <c r="A103" s="12"/>
      <c r="C103" s="22"/>
      <c r="D103" s="22"/>
    </row>
    <row r="104" spans="1:4" s="21" customFormat="1" x14ac:dyDescent="0.15">
      <c r="A104" s="12"/>
      <c r="C104" s="22"/>
      <c r="D104" s="22"/>
    </row>
    <row r="105" spans="1:4" s="21" customFormat="1" ht="15" customHeight="1" x14ac:dyDescent="0.15">
      <c r="A105" s="12"/>
      <c r="C105" s="22"/>
      <c r="D105" s="22"/>
    </row>
    <row r="106" spans="1:4" s="21" customFormat="1" x14ac:dyDescent="0.15">
      <c r="A106" s="12"/>
      <c r="C106" s="22"/>
      <c r="D106" s="22"/>
    </row>
    <row r="107" spans="1:4" s="21" customFormat="1" x14ac:dyDescent="0.15">
      <c r="A107" s="12"/>
      <c r="C107" s="22"/>
      <c r="D107" s="22"/>
    </row>
    <row r="108" spans="1:4" s="21" customFormat="1" x14ac:dyDescent="0.15">
      <c r="A108" s="12"/>
      <c r="C108" s="22"/>
      <c r="D108" s="22"/>
    </row>
    <row r="109" spans="1:4" s="21" customFormat="1" ht="15" customHeight="1" x14ac:dyDescent="0.15">
      <c r="A109" s="12"/>
      <c r="C109" s="22"/>
      <c r="D109" s="22"/>
    </row>
    <row r="110" spans="1:4" s="21" customFormat="1" x14ac:dyDescent="0.15">
      <c r="A110" s="12"/>
      <c r="C110" s="22"/>
      <c r="D110" s="22"/>
    </row>
    <row r="111" spans="1:4" s="21" customFormat="1" x14ac:dyDescent="0.15">
      <c r="A111" s="12"/>
      <c r="C111" s="22"/>
      <c r="D111" s="22"/>
    </row>
    <row r="112" spans="1:4" s="21" customFormat="1" ht="15" customHeight="1" x14ac:dyDescent="0.15">
      <c r="A112" s="12"/>
      <c r="C112" s="22"/>
      <c r="D112" s="22"/>
    </row>
    <row r="113" spans="1:4" s="21" customFormat="1" x14ac:dyDescent="0.15">
      <c r="A113" s="12"/>
      <c r="C113" s="22"/>
      <c r="D113" s="22"/>
    </row>
    <row r="114" spans="1:4" s="21" customFormat="1" x14ac:dyDescent="0.15">
      <c r="A114" s="12"/>
      <c r="C114" s="22"/>
      <c r="D114" s="22"/>
    </row>
    <row r="115" spans="1:4" s="21" customFormat="1" x14ac:dyDescent="0.15">
      <c r="A115" s="12"/>
      <c r="C115" s="22"/>
      <c r="D115" s="22"/>
    </row>
    <row r="116" spans="1:4" s="21" customFormat="1" x14ac:dyDescent="0.15">
      <c r="A116" s="12"/>
      <c r="C116" s="22"/>
      <c r="D116" s="22"/>
    </row>
    <row r="117" spans="1:4" s="21" customFormat="1" ht="15" customHeight="1" x14ac:dyDescent="0.15">
      <c r="A117" s="12"/>
      <c r="C117" s="22"/>
      <c r="D117" s="22"/>
    </row>
    <row r="118" spans="1:4" s="21" customFormat="1" x14ac:dyDescent="0.15">
      <c r="A118" s="12"/>
      <c r="C118" s="22"/>
      <c r="D118" s="22"/>
    </row>
    <row r="119" spans="1:4" s="21" customFormat="1" x14ac:dyDescent="0.15">
      <c r="A119" s="12"/>
      <c r="C119" s="22"/>
      <c r="D119" s="22"/>
    </row>
    <row r="120" spans="1:4" s="21" customFormat="1" x14ac:dyDescent="0.15">
      <c r="A120" s="12"/>
      <c r="C120" s="22"/>
      <c r="D120" s="22"/>
    </row>
    <row r="121" spans="1:4" s="21" customFormat="1" x14ac:dyDescent="0.15">
      <c r="A121" s="12"/>
      <c r="C121" s="22"/>
      <c r="D121" s="22"/>
    </row>
    <row r="122" spans="1:4" s="21" customFormat="1" ht="15" customHeight="1" x14ac:dyDescent="0.15">
      <c r="A122" s="12"/>
      <c r="C122" s="22"/>
      <c r="D122" s="22"/>
    </row>
    <row r="123" spans="1:4" s="21" customFormat="1" x14ac:dyDescent="0.15">
      <c r="A123" s="12"/>
      <c r="C123" s="22"/>
      <c r="D123" s="22"/>
    </row>
    <row r="124" spans="1:4" s="21" customFormat="1" x14ac:dyDescent="0.15">
      <c r="A124" s="12"/>
      <c r="C124" s="22"/>
      <c r="D124" s="22"/>
    </row>
    <row r="125" spans="1:4" s="21" customFormat="1" x14ac:dyDescent="0.15">
      <c r="A125" s="12"/>
      <c r="C125" s="22"/>
      <c r="D125" s="22"/>
    </row>
    <row r="126" spans="1:4" s="21" customFormat="1" x14ac:dyDescent="0.15">
      <c r="A126" s="12"/>
      <c r="C126" s="22"/>
      <c r="D126" s="22"/>
    </row>
    <row r="127" spans="1:4" s="21" customFormat="1" ht="15" customHeight="1" x14ac:dyDescent="0.15">
      <c r="A127" s="12"/>
      <c r="C127" s="22"/>
      <c r="D127" s="22"/>
    </row>
    <row r="128" spans="1:4" s="21" customFormat="1" x14ac:dyDescent="0.15">
      <c r="A128" s="12"/>
      <c r="C128" s="22"/>
      <c r="D128" s="22"/>
    </row>
    <row r="129" spans="1:4" s="21" customFormat="1" x14ac:dyDescent="0.15">
      <c r="A129" s="12"/>
      <c r="C129" s="22"/>
      <c r="D129" s="22"/>
    </row>
    <row r="130" spans="1:4" s="21" customFormat="1" ht="15" customHeight="1" x14ac:dyDescent="0.15">
      <c r="A130" s="12"/>
      <c r="C130" s="22"/>
      <c r="D130" s="22"/>
    </row>
    <row r="131" spans="1:4" s="21" customFormat="1" x14ac:dyDescent="0.15">
      <c r="A131" s="12"/>
      <c r="C131" s="22"/>
      <c r="D131" s="22"/>
    </row>
    <row r="132" spans="1:4" s="21" customFormat="1" x14ac:dyDescent="0.15">
      <c r="A132" s="12"/>
      <c r="C132" s="22"/>
      <c r="D132" s="22"/>
    </row>
    <row r="133" spans="1:4" s="21" customFormat="1" x14ac:dyDescent="0.15">
      <c r="A133" s="12"/>
      <c r="C133" s="22"/>
      <c r="D133" s="22"/>
    </row>
    <row r="134" spans="1:4" s="21" customFormat="1" ht="15" customHeight="1" x14ac:dyDescent="0.15">
      <c r="A134" s="12"/>
      <c r="C134" s="22"/>
      <c r="D134" s="22"/>
    </row>
    <row r="135" spans="1:4" s="21" customFormat="1" x14ac:dyDescent="0.15">
      <c r="A135" s="12"/>
      <c r="C135" s="22"/>
      <c r="D135" s="22"/>
    </row>
    <row r="136" spans="1:4" s="21" customFormat="1" x14ac:dyDescent="0.15">
      <c r="A136" s="12"/>
      <c r="C136" s="22"/>
      <c r="D136" s="22"/>
    </row>
    <row r="137" spans="1:4" s="21" customFormat="1" ht="15" customHeight="1" x14ac:dyDescent="0.15">
      <c r="A137" s="12"/>
      <c r="C137" s="22"/>
      <c r="D137" s="22"/>
    </row>
    <row r="138" spans="1:4" s="21" customFormat="1" x14ac:dyDescent="0.15">
      <c r="A138" s="12"/>
      <c r="C138" s="22"/>
      <c r="D138" s="22"/>
    </row>
    <row r="139" spans="1:4" s="21" customFormat="1" ht="15" customHeight="1" x14ac:dyDescent="0.15">
      <c r="A139" s="12"/>
      <c r="C139" s="22"/>
      <c r="D139" s="22"/>
    </row>
    <row r="140" spans="1:4" s="21" customFormat="1" x14ac:dyDescent="0.15">
      <c r="A140" s="12"/>
      <c r="C140" s="22"/>
      <c r="D140" s="22"/>
    </row>
    <row r="141" spans="1:4" s="21" customFormat="1" x14ac:dyDescent="0.15">
      <c r="A141" s="12"/>
      <c r="C141" s="22"/>
      <c r="D141" s="22"/>
    </row>
    <row r="142" spans="1:4" s="21" customFormat="1" x14ac:dyDescent="0.15">
      <c r="A142" s="12"/>
      <c r="C142" s="22"/>
      <c r="D142" s="22"/>
    </row>
    <row r="143" spans="1:4" s="21" customFormat="1" x14ac:dyDescent="0.15">
      <c r="A143" s="12"/>
      <c r="C143" s="22"/>
      <c r="D143" s="22"/>
    </row>
    <row r="144" spans="1:4" s="21" customFormat="1" x14ac:dyDescent="0.15">
      <c r="A144" s="12"/>
      <c r="C144" s="22"/>
      <c r="D144" s="22"/>
    </row>
    <row r="145" spans="1:4" s="21" customFormat="1" x14ac:dyDescent="0.15">
      <c r="A145" s="12"/>
      <c r="C145" s="22"/>
      <c r="D145" s="22"/>
    </row>
    <row r="146" spans="1:4" s="21" customFormat="1" x14ac:dyDescent="0.15">
      <c r="A146" s="12"/>
      <c r="C146" s="22"/>
      <c r="D146" s="22"/>
    </row>
    <row r="147" spans="1:4" s="21" customFormat="1" x14ac:dyDescent="0.15">
      <c r="A147" s="12"/>
      <c r="C147" s="22"/>
      <c r="D147" s="22"/>
    </row>
    <row r="148" spans="1:4" s="21" customFormat="1" ht="30" customHeight="1" x14ac:dyDescent="0.15">
      <c r="A148" s="12"/>
      <c r="C148" s="22"/>
      <c r="D148" s="22"/>
    </row>
    <row r="149" spans="1:4" s="21" customFormat="1" x14ac:dyDescent="0.15">
      <c r="A149" s="12"/>
      <c r="C149" s="22"/>
      <c r="D149" s="22"/>
    </row>
    <row r="150" spans="1:4" s="21" customFormat="1" x14ac:dyDescent="0.15">
      <c r="A150" s="12"/>
      <c r="C150" s="22"/>
      <c r="D150" s="22"/>
    </row>
    <row r="151" spans="1:4" s="21" customFormat="1" x14ac:dyDescent="0.15">
      <c r="A151" s="12"/>
      <c r="C151" s="22"/>
      <c r="D151" s="22"/>
    </row>
    <row r="152" spans="1:4" s="21" customFormat="1" x14ac:dyDescent="0.15">
      <c r="A152" s="12"/>
      <c r="C152" s="22"/>
      <c r="D152" s="22"/>
    </row>
    <row r="153" spans="1:4" s="21" customFormat="1" ht="30" customHeight="1" x14ac:dyDescent="0.15">
      <c r="A153" s="12"/>
      <c r="C153" s="22"/>
      <c r="D153" s="22"/>
    </row>
    <row r="154" spans="1:4" s="21" customFormat="1" x14ac:dyDescent="0.15">
      <c r="A154" s="12"/>
      <c r="C154" s="22"/>
      <c r="D154" s="22"/>
    </row>
    <row r="155" spans="1:4" s="21" customFormat="1" x14ac:dyDescent="0.15">
      <c r="A155" s="12"/>
      <c r="C155" s="22"/>
      <c r="D155" s="22"/>
    </row>
    <row r="156" spans="1:4" s="21" customFormat="1" x14ac:dyDescent="0.15">
      <c r="A156" s="12"/>
      <c r="C156" s="22"/>
      <c r="D156" s="22"/>
    </row>
    <row r="157" spans="1:4" s="21" customFormat="1" x14ac:dyDescent="0.15">
      <c r="A157" s="12"/>
      <c r="C157" s="22"/>
      <c r="D157" s="22"/>
    </row>
    <row r="158" spans="1:4" s="21" customFormat="1" ht="15" customHeight="1" x14ac:dyDescent="0.15">
      <c r="A158" s="12"/>
      <c r="C158" s="22"/>
      <c r="D158" s="22"/>
    </row>
    <row r="159" spans="1:4" s="21" customFormat="1" x14ac:dyDescent="0.15">
      <c r="A159" s="12"/>
      <c r="C159" s="22"/>
      <c r="D159" s="22"/>
    </row>
    <row r="160" spans="1:4" s="21" customFormat="1" x14ac:dyDescent="0.15">
      <c r="A160" s="12"/>
      <c r="C160" s="22"/>
      <c r="D160" s="22"/>
    </row>
    <row r="161" spans="1:4" s="21" customFormat="1" x14ac:dyDescent="0.15">
      <c r="A161" s="12"/>
      <c r="C161" s="22"/>
      <c r="D161" s="22"/>
    </row>
    <row r="162" spans="1:4" s="21" customFormat="1" x14ac:dyDescent="0.15">
      <c r="A162" s="12"/>
      <c r="C162" s="22"/>
      <c r="D162" s="22"/>
    </row>
    <row r="163" spans="1:4" s="21" customFormat="1" ht="15" customHeight="1" x14ac:dyDescent="0.15">
      <c r="A163" s="12"/>
      <c r="C163" s="22"/>
      <c r="D163" s="22"/>
    </row>
    <row r="164" spans="1:4" s="21" customFormat="1" x14ac:dyDescent="0.15">
      <c r="A164" s="12"/>
      <c r="C164" s="22"/>
      <c r="D164" s="22"/>
    </row>
    <row r="165" spans="1:4" s="21" customFormat="1" x14ac:dyDescent="0.15">
      <c r="A165" s="12"/>
      <c r="C165" s="22"/>
      <c r="D165" s="22"/>
    </row>
    <row r="166" spans="1:4" s="21" customFormat="1" x14ac:dyDescent="0.15">
      <c r="A166" s="12"/>
      <c r="C166" s="22"/>
      <c r="D166" s="22"/>
    </row>
    <row r="167" spans="1:4" s="21" customFormat="1" x14ac:dyDescent="0.15">
      <c r="A167" s="12"/>
      <c r="C167" s="22"/>
      <c r="D167" s="22"/>
    </row>
    <row r="168" spans="1:4" s="21" customFormat="1" ht="15" customHeight="1" x14ac:dyDescent="0.15">
      <c r="A168" s="12"/>
      <c r="C168" s="22"/>
      <c r="D168" s="22"/>
    </row>
    <row r="169" spans="1:4" s="21" customFormat="1" x14ac:dyDescent="0.15">
      <c r="A169" s="12"/>
      <c r="C169" s="22"/>
      <c r="D169" s="22"/>
    </row>
    <row r="170" spans="1:4" s="21" customFormat="1" x14ac:dyDescent="0.15">
      <c r="A170" s="12"/>
      <c r="C170" s="22"/>
      <c r="D170" s="22"/>
    </row>
    <row r="171" spans="1:4" s="21" customFormat="1" x14ac:dyDescent="0.15">
      <c r="A171" s="12"/>
      <c r="C171" s="22"/>
      <c r="D171" s="22"/>
    </row>
    <row r="172" spans="1:4" s="21" customFormat="1" x14ac:dyDescent="0.15">
      <c r="A172" s="12"/>
      <c r="C172" s="22"/>
      <c r="D172" s="22"/>
    </row>
    <row r="173" spans="1:4" s="21" customFormat="1" x14ac:dyDescent="0.15">
      <c r="A173" s="12"/>
      <c r="C173" s="22"/>
      <c r="D173" s="22"/>
    </row>
    <row r="174" spans="1:4" s="21" customFormat="1" x14ac:dyDescent="0.15">
      <c r="A174" s="12"/>
      <c r="C174" s="22"/>
      <c r="D174" s="22"/>
    </row>
    <row r="175" spans="1:4" s="21" customFormat="1" x14ac:dyDescent="0.15">
      <c r="A175" s="12"/>
      <c r="C175" s="22"/>
      <c r="D175" s="22"/>
    </row>
    <row r="176" spans="1:4" s="21" customFormat="1" x14ac:dyDescent="0.15">
      <c r="A176" s="12"/>
      <c r="C176" s="22"/>
      <c r="D176" s="22"/>
    </row>
    <row r="177" spans="1:8" s="21" customFormat="1" x14ac:dyDescent="0.15">
      <c r="A177" s="12"/>
      <c r="C177" s="22"/>
      <c r="D177" s="22"/>
    </row>
    <row r="178" spans="1:8" x14ac:dyDescent="0.15">
      <c r="A178" s="6"/>
      <c r="B178" s="6"/>
      <c r="C178"/>
      <c r="D178"/>
      <c r="E178" s="6"/>
      <c r="G178" s="6"/>
      <c r="H178" s="6"/>
    </row>
    <row r="179" spans="1:8" x14ac:dyDescent="0.15">
      <c r="A179" s="10"/>
      <c r="B179" s="6"/>
      <c r="C179"/>
      <c r="D179"/>
      <c r="E179" s="6"/>
      <c r="G179" s="6"/>
      <c r="H179" s="6"/>
    </row>
    <row r="180" spans="1:8" x14ac:dyDescent="0.15">
      <c r="A180" s="10"/>
      <c r="B180" s="6"/>
      <c r="C180"/>
      <c r="D180"/>
      <c r="E180" s="6"/>
      <c r="G180" s="6"/>
      <c r="H180" s="6"/>
    </row>
    <row r="181" spans="1:8" x14ac:dyDescent="0.15">
      <c r="A181" s="10"/>
      <c r="B181" s="6"/>
      <c r="C181"/>
      <c r="D181"/>
      <c r="E181" s="6"/>
      <c r="G181" s="6"/>
      <c r="H181" s="6"/>
    </row>
    <row r="182" spans="1:8" x14ac:dyDescent="0.15">
      <c r="A182" s="10"/>
      <c r="B182" s="6"/>
      <c r="C182"/>
      <c r="D182"/>
      <c r="E182" s="6"/>
      <c r="G182" s="6"/>
      <c r="H182" s="6"/>
    </row>
    <row r="183" spans="1:8" x14ac:dyDescent="0.15">
      <c r="A183" s="10"/>
      <c r="B183" s="6"/>
      <c r="C183"/>
      <c r="D183"/>
      <c r="E183" s="6"/>
      <c r="G183" s="6"/>
      <c r="H183" s="6"/>
    </row>
    <row r="184" spans="1:8" x14ac:dyDescent="0.15">
      <c r="A184" s="10"/>
      <c r="B184" s="6"/>
      <c r="C184"/>
      <c r="D184"/>
      <c r="E184" s="6"/>
      <c r="G184" s="6"/>
      <c r="H184" s="6"/>
    </row>
    <row r="185" spans="1:8" x14ac:dyDescent="0.15">
      <c r="A185" s="10"/>
      <c r="B185" s="6"/>
      <c r="C185"/>
      <c r="D185"/>
      <c r="E185" s="6"/>
      <c r="G185" s="6"/>
      <c r="H185" s="6"/>
    </row>
    <row r="186" spans="1:8" x14ac:dyDescent="0.15">
      <c r="A186" s="10"/>
      <c r="B186" s="6"/>
      <c r="C186"/>
      <c r="D186"/>
      <c r="E186" s="6"/>
      <c r="G186" s="6"/>
      <c r="H186" s="6"/>
    </row>
    <row r="187" spans="1:8" x14ac:dyDescent="0.15">
      <c r="A187" s="10"/>
      <c r="B187" s="6"/>
      <c r="C187"/>
      <c r="D187"/>
      <c r="E187" s="6"/>
      <c r="G187" s="6"/>
      <c r="H187" s="6"/>
    </row>
    <row r="188" spans="1:8" x14ac:dyDescent="0.15">
      <c r="A188" s="10"/>
      <c r="B188" s="6"/>
      <c r="C188"/>
      <c r="D188"/>
      <c r="E188" s="6"/>
      <c r="G188" s="6"/>
      <c r="H188" s="6"/>
    </row>
    <row r="189" spans="1:8" x14ac:dyDescent="0.15">
      <c r="A189" s="10"/>
      <c r="B189" s="6"/>
      <c r="C189"/>
      <c r="D189"/>
      <c r="E189" s="6"/>
      <c r="G189" s="6"/>
      <c r="H189" s="6"/>
    </row>
    <row r="190" spans="1:8" x14ac:dyDescent="0.15">
      <c r="A190" s="10"/>
      <c r="B190" s="6"/>
      <c r="C190"/>
      <c r="D190"/>
      <c r="E190" s="6"/>
      <c r="G190" s="6"/>
      <c r="H190" s="6"/>
    </row>
    <row r="191" spans="1:8" x14ac:dyDescent="0.15">
      <c r="A191" s="10"/>
      <c r="B191" s="6"/>
      <c r="C191"/>
      <c r="D191"/>
      <c r="E191" s="6"/>
      <c r="G191" s="6"/>
      <c r="H191" s="6"/>
    </row>
    <row r="192" spans="1:8" x14ac:dyDescent="0.15">
      <c r="A192" s="10"/>
      <c r="B192" s="6"/>
      <c r="C192"/>
      <c r="D192"/>
      <c r="E192" s="6"/>
      <c r="G192" s="6"/>
      <c r="H192" s="6"/>
    </row>
    <row r="193" spans="1:8" x14ac:dyDescent="0.15">
      <c r="A193" s="10"/>
      <c r="B193" s="6"/>
      <c r="C193"/>
      <c r="D193"/>
      <c r="E193" s="6"/>
      <c r="G193" s="6"/>
      <c r="H193" s="6"/>
    </row>
    <row r="194" spans="1:8" x14ac:dyDescent="0.15">
      <c r="A194" s="10"/>
      <c r="B194" s="6"/>
      <c r="C194"/>
      <c r="D194"/>
      <c r="E194" s="6"/>
      <c r="G194" s="6"/>
      <c r="H194" s="6"/>
    </row>
    <row r="195" spans="1:8" x14ac:dyDescent="0.15">
      <c r="A195" s="10"/>
      <c r="B195" s="6"/>
      <c r="C195"/>
      <c r="D195"/>
      <c r="E195" s="6"/>
      <c r="G195" s="6"/>
      <c r="H195" s="6"/>
    </row>
    <row r="196" spans="1:8" x14ac:dyDescent="0.15">
      <c r="A196" s="9"/>
      <c r="B196" s="6"/>
      <c r="C196"/>
      <c r="D196"/>
      <c r="E196" s="6"/>
      <c r="G196" s="6"/>
      <c r="H196" s="6"/>
    </row>
    <row r="197" spans="1:8" x14ac:dyDescent="0.15">
      <c r="A197" s="10"/>
      <c r="B197" s="6"/>
      <c r="C197"/>
      <c r="D197"/>
      <c r="E197" s="6"/>
      <c r="G197" s="6"/>
      <c r="H197" s="6"/>
    </row>
    <row r="198" spans="1:8" x14ac:dyDescent="0.15">
      <c r="A198" s="10"/>
      <c r="B198" s="6"/>
      <c r="C198"/>
      <c r="D198"/>
      <c r="E198" s="6"/>
      <c r="G198" s="6"/>
      <c r="H198" s="6"/>
    </row>
    <row r="199" spans="1:8" x14ac:dyDescent="0.15">
      <c r="A199" s="10"/>
      <c r="B199" s="6"/>
      <c r="C199"/>
      <c r="D199"/>
      <c r="E199" s="6"/>
      <c r="G199" s="6"/>
      <c r="H199" s="6"/>
    </row>
    <row r="200" spans="1:8" x14ac:dyDescent="0.15">
      <c r="A200" s="10"/>
      <c r="B200" s="6"/>
      <c r="C200"/>
      <c r="D200"/>
      <c r="E200" s="6"/>
      <c r="G200" s="6"/>
      <c r="H200" s="6"/>
    </row>
    <row r="201" spans="1:8" x14ac:dyDescent="0.15">
      <c r="A201" s="10"/>
      <c r="B201" s="6"/>
      <c r="C201"/>
      <c r="D201"/>
      <c r="E201" s="6"/>
      <c r="G201" s="6"/>
      <c r="H201" s="6"/>
    </row>
    <row r="202" spans="1:8" x14ac:dyDescent="0.15">
      <c r="A202" s="10"/>
      <c r="B202" s="6"/>
      <c r="C202"/>
      <c r="D202"/>
      <c r="E202" s="6"/>
      <c r="G202" s="6"/>
      <c r="H202" s="6"/>
    </row>
    <row r="203" spans="1:8" x14ac:dyDescent="0.15">
      <c r="A203" s="10"/>
      <c r="B203" s="6"/>
      <c r="C203"/>
      <c r="D203"/>
      <c r="E203" s="6"/>
      <c r="G203" s="6"/>
      <c r="H203" s="6"/>
    </row>
    <row r="204" spans="1:8" x14ac:dyDescent="0.15">
      <c r="A204" s="10"/>
      <c r="B204" s="6"/>
      <c r="C204"/>
      <c r="D204"/>
      <c r="E204" s="6"/>
      <c r="G204" s="6"/>
      <c r="H204" s="6"/>
    </row>
    <row r="205" spans="1:8" x14ac:dyDescent="0.15">
      <c r="A205" s="10"/>
      <c r="B205" s="6"/>
      <c r="C205"/>
      <c r="D205"/>
      <c r="E205" s="6"/>
      <c r="G205" s="6"/>
      <c r="H205" s="6"/>
    </row>
    <row r="206" spans="1:8" x14ac:dyDescent="0.15">
      <c r="A206" s="10"/>
      <c r="B206" s="6"/>
      <c r="C206"/>
      <c r="D206"/>
      <c r="E206" s="6"/>
      <c r="G206" s="6"/>
      <c r="H206" s="6"/>
    </row>
    <row r="207" spans="1:8" x14ac:dyDescent="0.15">
      <c r="A207" s="9"/>
      <c r="B207" s="6"/>
      <c r="C207"/>
      <c r="D207"/>
      <c r="E207" s="6"/>
      <c r="G207" s="6"/>
      <c r="H207" s="6"/>
    </row>
    <row r="208" spans="1:8" x14ac:dyDescent="0.15">
      <c r="A208" s="10"/>
      <c r="B208" s="6"/>
      <c r="C208"/>
      <c r="D208"/>
      <c r="E208" s="6"/>
      <c r="G208" s="6"/>
      <c r="H208" s="6"/>
    </row>
    <row r="209" spans="1:8" x14ac:dyDescent="0.15">
      <c r="A209" s="10"/>
      <c r="B209" s="6"/>
      <c r="C209"/>
      <c r="D209"/>
      <c r="E209" s="6"/>
      <c r="G209" s="6"/>
      <c r="H209" s="6"/>
    </row>
    <row r="210" spans="1:8" x14ac:dyDescent="0.15">
      <c r="A210" s="10"/>
      <c r="B210" s="6"/>
      <c r="C210"/>
      <c r="D210"/>
      <c r="E210" s="6"/>
      <c r="G210" s="6"/>
      <c r="H210" s="6"/>
    </row>
    <row r="211" spans="1:8" x14ac:dyDescent="0.15">
      <c r="A211" s="10"/>
      <c r="B211" s="6"/>
      <c r="C211"/>
      <c r="D211"/>
      <c r="E211" s="6"/>
      <c r="G211" s="6"/>
      <c r="H211" s="6"/>
    </row>
    <row r="212" spans="1:8" x14ac:dyDescent="0.15">
      <c r="A212" s="10"/>
      <c r="B212" s="6"/>
      <c r="C212"/>
      <c r="D212"/>
      <c r="E212" s="6"/>
      <c r="G212" s="6"/>
      <c r="H212" s="6"/>
    </row>
    <row r="213" spans="1:8" x14ac:dyDescent="0.15">
      <c r="A213" s="10"/>
      <c r="B213" s="6"/>
      <c r="C213"/>
      <c r="D213"/>
      <c r="E213" s="6"/>
      <c r="G213" s="6"/>
      <c r="H213" s="6"/>
    </row>
    <row r="214" spans="1:8" x14ac:dyDescent="0.15">
      <c r="A214" s="10"/>
      <c r="B214" s="6"/>
      <c r="C214"/>
      <c r="D214"/>
      <c r="E214" s="6"/>
      <c r="G214" s="6"/>
      <c r="H214" s="6"/>
    </row>
    <row r="215" spans="1:8" x14ac:dyDescent="0.15">
      <c r="A215" s="5"/>
      <c r="B215" s="6"/>
      <c r="C215"/>
      <c r="D215"/>
      <c r="E215" s="6"/>
      <c r="G215" s="6"/>
      <c r="H215" s="6"/>
    </row>
    <row r="216" spans="1:8" x14ac:dyDescent="0.15">
      <c r="A216" s="10"/>
      <c r="B216" s="6"/>
      <c r="C216"/>
      <c r="D216"/>
      <c r="E216" s="6"/>
      <c r="G216" s="6"/>
      <c r="H216" s="6"/>
    </row>
    <row r="217" spans="1:8" x14ac:dyDescent="0.15">
      <c r="A217" s="10"/>
      <c r="B217" s="6"/>
      <c r="C217"/>
      <c r="D217"/>
      <c r="E217" s="6"/>
      <c r="G217" s="6"/>
      <c r="H217" s="6"/>
    </row>
    <row r="218" spans="1:8" x14ac:dyDescent="0.15">
      <c r="A218" s="10"/>
      <c r="B218" s="6"/>
      <c r="C218"/>
      <c r="D218"/>
      <c r="E218" s="6"/>
      <c r="G218" s="6"/>
      <c r="H218" s="6"/>
    </row>
    <row r="219" spans="1:8" x14ac:dyDescent="0.15">
      <c r="A219" s="10"/>
      <c r="B219" s="6"/>
      <c r="C219"/>
      <c r="D219"/>
      <c r="E219" s="6"/>
      <c r="G219" s="6"/>
      <c r="H219" s="6"/>
    </row>
    <row r="220" spans="1:8" x14ac:dyDescent="0.15">
      <c r="A220" s="10"/>
      <c r="B220" s="6"/>
      <c r="C220"/>
      <c r="D220"/>
      <c r="E220" s="6"/>
      <c r="G220" s="6"/>
      <c r="H220" s="6"/>
    </row>
    <row r="221" spans="1:8" s="21" customFormat="1" x14ac:dyDescent="0.15"/>
    <row r="222" spans="1:8" s="21" customFormat="1" x14ac:dyDescent="0.15"/>
    <row r="223" spans="1:8" s="21" customFormat="1" x14ac:dyDescent="0.15"/>
    <row r="224" spans="1:8" s="21" customFormat="1" x14ac:dyDescent="0.15"/>
    <row r="225" s="21" customFormat="1" x14ac:dyDescent="0.15"/>
    <row r="226" s="21" customFormat="1" x14ac:dyDescent="0.15"/>
    <row r="227" s="21" customFormat="1" x14ac:dyDescent="0.15"/>
    <row r="228" s="21" customFormat="1" x14ac:dyDescent="0.15"/>
    <row r="229" s="21" customFormat="1" x14ac:dyDescent="0.15"/>
    <row r="230" s="21" customFormat="1" x14ac:dyDescent="0.15"/>
    <row r="231" s="21" customFormat="1" x14ac:dyDescent="0.15"/>
    <row r="232" s="21" customFormat="1" x14ac:dyDescent="0.15"/>
    <row r="233" s="21" customFormat="1" x14ac:dyDescent="0.15"/>
    <row r="234" s="21" customFormat="1" x14ac:dyDescent="0.15"/>
    <row r="235" s="21" customFormat="1" x14ac:dyDescent="0.15"/>
    <row r="236" s="21" customFormat="1" x14ac:dyDescent="0.15"/>
    <row r="237" s="21" customFormat="1" x14ac:dyDescent="0.15"/>
    <row r="238" s="21" customFormat="1" x14ac:dyDescent="0.15"/>
    <row r="239" s="21" customFormat="1" x14ac:dyDescent="0.15"/>
    <row r="240" s="21" customFormat="1" x14ac:dyDescent="0.15"/>
    <row r="241" spans="1:8" s="21" customFormat="1" x14ac:dyDescent="0.15"/>
    <row r="242" spans="1:8" s="21" customFormat="1" x14ac:dyDescent="0.15"/>
    <row r="243" spans="1:8" s="21" customFormat="1" x14ac:dyDescent="0.15"/>
    <row r="244" spans="1:8" s="21" customFormat="1" x14ac:dyDescent="0.15"/>
    <row r="245" spans="1:8" s="21" customFormat="1" x14ac:dyDescent="0.15"/>
    <row r="246" spans="1:8" s="21" customFormat="1" x14ac:dyDescent="0.15"/>
    <row r="247" spans="1:8" s="21" customFormat="1" x14ac:dyDescent="0.15"/>
    <row r="248" spans="1:8" s="21" customFormat="1" x14ac:dyDescent="0.15"/>
    <row r="249" spans="1:8" x14ac:dyDescent="0.15">
      <c r="A249" s="10"/>
      <c r="B249" s="6"/>
      <c r="C249"/>
      <c r="D249"/>
      <c r="E249" s="6"/>
      <c r="G249" s="6"/>
      <c r="H249" s="6"/>
    </row>
    <row r="250" spans="1:8" ht="15" customHeight="1" x14ac:dyDescent="0.15">
      <c r="A250" s="5"/>
      <c r="B250" s="6"/>
      <c r="C250"/>
      <c r="D250"/>
      <c r="E250" s="6"/>
      <c r="G250" s="6"/>
      <c r="H250" s="6"/>
    </row>
    <row r="251" spans="1:8" x14ac:dyDescent="0.15">
      <c r="A251" s="10"/>
      <c r="B251" s="6"/>
      <c r="C251"/>
      <c r="D251"/>
      <c r="E251" s="6"/>
      <c r="G251" s="6"/>
      <c r="H251" s="6"/>
    </row>
    <row r="252" spans="1:8" x14ac:dyDescent="0.15">
      <c r="A252" s="10"/>
      <c r="B252" s="6"/>
      <c r="C252"/>
      <c r="D252"/>
      <c r="E252" s="6"/>
      <c r="G252" s="6"/>
      <c r="H252" s="6"/>
    </row>
    <row r="253" spans="1:8" x14ac:dyDescent="0.15">
      <c r="A253" s="10"/>
      <c r="B253" s="6"/>
      <c r="C253"/>
      <c r="D253"/>
      <c r="E253" s="6"/>
      <c r="G253" s="6"/>
      <c r="H253" s="6"/>
    </row>
    <row r="254" spans="1:8" x14ac:dyDescent="0.15">
      <c r="A254" s="10"/>
      <c r="B254" s="6"/>
      <c r="C254"/>
      <c r="D254"/>
      <c r="E254" s="6"/>
      <c r="G254" s="6"/>
      <c r="H254" s="6"/>
    </row>
    <row r="255" spans="1:8" x14ac:dyDescent="0.15">
      <c r="A255" s="10"/>
      <c r="B255" s="6"/>
      <c r="C255"/>
      <c r="D255"/>
      <c r="E255" s="6"/>
      <c r="G255" s="6"/>
      <c r="H255" s="6"/>
    </row>
    <row r="256" spans="1:8" x14ac:dyDescent="0.15">
      <c r="A256" s="10"/>
      <c r="B256" s="6"/>
      <c r="C256"/>
      <c r="D256"/>
      <c r="E256" s="6"/>
      <c r="G256" s="6"/>
      <c r="H256" s="6"/>
    </row>
    <row r="257" spans="1:8" x14ac:dyDescent="0.15">
      <c r="A257" s="10"/>
      <c r="B257" s="6"/>
      <c r="C257"/>
      <c r="D257"/>
      <c r="E257" s="6"/>
      <c r="G257" s="6"/>
      <c r="H257" s="6"/>
    </row>
    <row r="258" spans="1:8" x14ac:dyDescent="0.15">
      <c r="A258" s="10"/>
      <c r="B258" s="6"/>
      <c r="C258"/>
      <c r="D258"/>
      <c r="E258" s="6"/>
      <c r="G258" s="6"/>
      <c r="H258" s="6"/>
    </row>
    <row r="259" spans="1:8" x14ac:dyDescent="0.15">
      <c r="A259" s="10"/>
      <c r="B259" s="6"/>
      <c r="C259"/>
      <c r="D259"/>
      <c r="E259" s="6"/>
      <c r="G259" s="6"/>
      <c r="H259" s="6"/>
    </row>
    <row r="260" spans="1:8" x14ac:dyDescent="0.15">
      <c r="A260" s="10"/>
      <c r="B260" s="6"/>
      <c r="C260"/>
      <c r="D260"/>
      <c r="E260" s="6"/>
      <c r="G260" s="6"/>
      <c r="H260" s="6"/>
    </row>
    <row r="261" spans="1:8" x14ac:dyDescent="0.15">
      <c r="A261" s="10"/>
      <c r="B261" s="6"/>
      <c r="C261"/>
      <c r="D261"/>
      <c r="E261" s="6"/>
      <c r="G261" s="6"/>
      <c r="H261" s="6"/>
    </row>
    <row r="262" spans="1:8" x14ac:dyDescent="0.15">
      <c r="A262" s="10"/>
      <c r="B262" s="6"/>
      <c r="C262"/>
      <c r="D262"/>
      <c r="E262" s="6"/>
      <c r="G262" s="6"/>
      <c r="H262" s="6"/>
    </row>
    <row r="263" spans="1:8" x14ac:dyDescent="0.15">
      <c r="A263" s="10"/>
      <c r="B263" s="6"/>
      <c r="C263"/>
      <c r="D263"/>
      <c r="E263" s="6"/>
      <c r="G263" s="6"/>
      <c r="H263" s="6"/>
    </row>
    <row r="264" spans="1:8" x14ac:dyDescent="0.15">
      <c r="A264" s="10"/>
      <c r="B264" s="6"/>
      <c r="C264"/>
      <c r="D264"/>
      <c r="E264" s="6"/>
      <c r="G264" s="6"/>
      <c r="H264" s="6"/>
    </row>
    <row r="265" spans="1:8" x14ac:dyDescent="0.15">
      <c r="A265" s="10"/>
      <c r="B265" s="6"/>
      <c r="C265"/>
      <c r="D265"/>
      <c r="E265" s="6"/>
      <c r="G265" s="6"/>
      <c r="H265" s="6"/>
    </row>
    <row r="266" spans="1:8" x14ac:dyDescent="0.15">
      <c r="A266" s="10"/>
      <c r="B266" s="6"/>
      <c r="C266"/>
      <c r="D266"/>
      <c r="E266" s="6"/>
      <c r="G266" s="6"/>
      <c r="H266" s="6"/>
    </row>
    <row r="267" spans="1:8" x14ac:dyDescent="0.15">
      <c r="A267" s="10"/>
      <c r="B267" s="6"/>
      <c r="C267"/>
      <c r="D267"/>
      <c r="E267" s="6"/>
      <c r="G267" s="6"/>
      <c r="H267" s="6"/>
    </row>
    <row r="268" spans="1:8" x14ac:dyDescent="0.15">
      <c r="A268" s="10"/>
      <c r="B268" s="6"/>
      <c r="C268"/>
      <c r="D268"/>
      <c r="E268" s="6"/>
      <c r="G268" s="6"/>
      <c r="H268" s="6"/>
    </row>
    <row r="269" spans="1:8" x14ac:dyDescent="0.15">
      <c r="A269" s="10"/>
      <c r="B269" s="6"/>
      <c r="C269"/>
      <c r="D269"/>
      <c r="E269" s="6"/>
      <c r="G269" s="6"/>
      <c r="H269" s="6"/>
    </row>
    <row r="270" spans="1:8" x14ac:dyDescent="0.15">
      <c r="A270" s="10"/>
      <c r="B270" s="6"/>
      <c r="C270"/>
      <c r="D270"/>
      <c r="E270" s="6"/>
      <c r="G270" s="6"/>
      <c r="H270" s="6"/>
    </row>
    <row r="271" spans="1:8" x14ac:dyDescent="0.15">
      <c r="A271" s="10"/>
      <c r="B271" s="6"/>
      <c r="C271"/>
      <c r="D271"/>
      <c r="E271" s="6"/>
      <c r="G271" s="6"/>
      <c r="H271" s="6"/>
    </row>
    <row r="272" spans="1:8" x14ac:dyDescent="0.15">
      <c r="A272" s="10"/>
      <c r="B272" s="6"/>
      <c r="C272"/>
      <c r="D272"/>
      <c r="E272" s="6"/>
      <c r="G272" s="6"/>
      <c r="H272" s="6"/>
    </row>
    <row r="273" spans="1:8" x14ac:dyDescent="0.15">
      <c r="A273" s="10"/>
      <c r="B273" s="6"/>
      <c r="C273"/>
      <c r="D273"/>
      <c r="E273" s="6"/>
      <c r="G273" s="6"/>
      <c r="H273" s="6"/>
    </row>
    <row r="274" spans="1:8" x14ac:dyDescent="0.15">
      <c r="A274" s="10"/>
      <c r="B274" s="6"/>
      <c r="C274"/>
      <c r="D274"/>
      <c r="E274" s="6"/>
      <c r="G274" s="6"/>
      <c r="H274" s="6"/>
    </row>
    <row r="275" spans="1:8" x14ac:dyDescent="0.15">
      <c r="A275" s="10"/>
      <c r="B275" s="6"/>
      <c r="C275"/>
      <c r="D275"/>
      <c r="E275" s="6"/>
      <c r="G275" s="6"/>
      <c r="H275" s="6"/>
    </row>
    <row r="276" spans="1:8" x14ac:dyDescent="0.15">
      <c r="A276" s="10"/>
      <c r="B276" s="6"/>
      <c r="C276"/>
      <c r="D276"/>
      <c r="E276" s="6"/>
      <c r="G276" s="6"/>
      <c r="H276" s="6"/>
    </row>
    <row r="277" spans="1:8" x14ac:dyDescent="0.15">
      <c r="A277" s="10"/>
      <c r="B277" s="6"/>
      <c r="C277"/>
      <c r="D277"/>
      <c r="E277" s="6"/>
      <c r="G277" s="6"/>
      <c r="H277" s="6"/>
    </row>
    <row r="278" spans="1:8" x14ac:dyDescent="0.15">
      <c r="A278" s="10"/>
      <c r="B278" s="6"/>
      <c r="C278"/>
      <c r="D278"/>
      <c r="E278" s="6"/>
      <c r="G278" s="6"/>
      <c r="H278" s="6"/>
    </row>
    <row r="279" spans="1:8" x14ac:dyDescent="0.15">
      <c r="A279" s="10"/>
      <c r="B279" s="6"/>
      <c r="C279"/>
      <c r="D279"/>
      <c r="E279" s="6"/>
      <c r="G279" s="6"/>
      <c r="H279" s="6"/>
    </row>
    <row r="280" spans="1:8" x14ac:dyDescent="0.15">
      <c r="A280" s="10"/>
      <c r="B280" s="6"/>
      <c r="C280"/>
      <c r="D280"/>
      <c r="E280" s="6"/>
      <c r="G280" s="6"/>
      <c r="H280" s="6"/>
    </row>
    <row r="281" spans="1:8" x14ac:dyDescent="0.15">
      <c r="A281" s="10"/>
      <c r="B281" s="6"/>
      <c r="C281"/>
      <c r="D281"/>
      <c r="E281" s="6"/>
      <c r="G281" s="6"/>
      <c r="H281" s="6"/>
    </row>
    <row r="282" spans="1:8" x14ac:dyDescent="0.15">
      <c r="A282" s="10"/>
      <c r="B282" s="6"/>
      <c r="C282"/>
      <c r="D282"/>
      <c r="E282" s="6"/>
      <c r="G282" s="6"/>
      <c r="H282" s="6"/>
    </row>
    <row r="283" spans="1:8" x14ac:dyDescent="0.15">
      <c r="A283" s="10"/>
      <c r="B283" s="6"/>
      <c r="C283"/>
      <c r="D283"/>
      <c r="E283" s="6"/>
      <c r="G283" s="6"/>
      <c r="H283" s="6"/>
    </row>
    <row r="284" spans="1:8" x14ac:dyDescent="0.15">
      <c r="A284" s="10"/>
      <c r="B284" s="6"/>
      <c r="C284"/>
      <c r="D284"/>
      <c r="E284" s="6"/>
      <c r="G284" s="6"/>
      <c r="H284" s="6"/>
    </row>
    <row r="285" spans="1:8" x14ac:dyDescent="0.15">
      <c r="A285" s="10"/>
      <c r="B285" s="6"/>
      <c r="C285"/>
      <c r="D285"/>
      <c r="E285" s="6"/>
      <c r="G285" s="6"/>
      <c r="H285" s="6"/>
    </row>
    <row r="286" spans="1:8" x14ac:dyDescent="0.15">
      <c r="A286" s="10"/>
      <c r="B286" s="6"/>
      <c r="C286"/>
      <c r="D286"/>
      <c r="E286" s="6"/>
      <c r="G286" s="6"/>
      <c r="H286" s="6"/>
    </row>
    <row r="287" spans="1:8" x14ac:dyDescent="0.15">
      <c r="A287" s="10"/>
      <c r="B287" s="6"/>
      <c r="C287"/>
      <c r="D287"/>
      <c r="E287" s="6"/>
      <c r="G287" s="6"/>
      <c r="H287" s="6"/>
    </row>
    <row r="288" spans="1:8" x14ac:dyDescent="0.15">
      <c r="A288" s="10"/>
      <c r="B288" s="6"/>
      <c r="C288"/>
      <c r="D288"/>
      <c r="E288" s="6"/>
      <c r="G288" s="6"/>
      <c r="H288" s="6"/>
    </row>
    <row r="289" spans="1:8" x14ac:dyDescent="0.15">
      <c r="A289" s="10"/>
      <c r="B289" s="6"/>
      <c r="C289"/>
      <c r="D289"/>
      <c r="E289" s="6"/>
      <c r="G289" s="6"/>
      <c r="H289" s="6"/>
    </row>
    <row r="290" spans="1:8" x14ac:dyDescent="0.15">
      <c r="A290" s="10"/>
      <c r="B290" s="6"/>
      <c r="C290"/>
      <c r="D290"/>
      <c r="E290" s="6"/>
      <c r="G290" s="6"/>
      <c r="H290" s="6"/>
    </row>
    <row r="291" spans="1:8" x14ac:dyDescent="0.15">
      <c r="A291" s="10"/>
      <c r="B291" s="6"/>
      <c r="C291"/>
      <c r="D291"/>
      <c r="E291" s="6"/>
      <c r="G291" s="6"/>
      <c r="H291" s="6"/>
    </row>
    <row r="292" spans="1:8" x14ac:dyDescent="0.15">
      <c r="A292" s="10"/>
      <c r="B292" s="6"/>
      <c r="C292"/>
      <c r="D292"/>
      <c r="E292" s="6"/>
      <c r="G292" s="6"/>
      <c r="H292" s="6"/>
    </row>
    <row r="293" spans="1:8" x14ac:dyDescent="0.15">
      <c r="A293" s="10"/>
      <c r="B293" s="6"/>
      <c r="C293"/>
      <c r="D293"/>
      <c r="E293" s="6"/>
      <c r="G293" s="6"/>
      <c r="H293" s="6"/>
    </row>
    <row r="294" spans="1:8" x14ac:dyDescent="0.15">
      <c r="A294" s="10"/>
      <c r="B294" s="6"/>
      <c r="C294"/>
      <c r="D294"/>
      <c r="E294" s="6"/>
      <c r="G294" s="6"/>
      <c r="H294" s="6"/>
    </row>
    <row r="295" spans="1:8" x14ac:dyDescent="0.15">
      <c r="A295" s="10"/>
      <c r="B295" s="6"/>
      <c r="C295"/>
      <c r="D295"/>
      <c r="E295" s="6"/>
      <c r="G295" s="6"/>
      <c r="H295" s="6"/>
    </row>
    <row r="296" spans="1:8" x14ac:dyDescent="0.15">
      <c r="A296" s="5"/>
      <c r="B296" s="6"/>
      <c r="C296"/>
      <c r="D296"/>
      <c r="E296" s="6"/>
      <c r="G296" s="6"/>
      <c r="H296" s="6"/>
    </row>
    <row r="297" spans="1:8" x14ac:dyDescent="0.15">
      <c r="A297" s="10"/>
      <c r="B297" s="6"/>
      <c r="C297"/>
      <c r="D297"/>
      <c r="E297" s="6"/>
      <c r="G297" s="6"/>
      <c r="H297" s="6"/>
    </row>
    <row r="298" spans="1:8" x14ac:dyDescent="0.15">
      <c r="A298" s="10"/>
      <c r="B298" s="6"/>
      <c r="C298"/>
      <c r="D298"/>
      <c r="E298" s="6"/>
      <c r="G298" s="6"/>
      <c r="H298" s="6"/>
    </row>
    <row r="299" spans="1:8" x14ac:dyDescent="0.15">
      <c r="A299" s="10"/>
      <c r="B299" s="6"/>
      <c r="C299"/>
      <c r="D299"/>
      <c r="E299" s="6"/>
      <c r="G299" s="6"/>
      <c r="H299" s="6"/>
    </row>
    <row r="300" spans="1:8" x14ac:dyDescent="0.15">
      <c r="A300" s="10"/>
      <c r="B300" s="6"/>
      <c r="C300"/>
      <c r="D300"/>
      <c r="E300" s="6"/>
      <c r="G300" s="6"/>
      <c r="H300" s="6"/>
    </row>
    <row r="301" spans="1:8" x14ac:dyDescent="0.15">
      <c r="A301" s="10"/>
      <c r="B301" s="6"/>
      <c r="C301"/>
      <c r="D301"/>
      <c r="E301" s="6"/>
      <c r="G301" s="6"/>
      <c r="H301" s="6"/>
    </row>
    <row r="302" spans="1:8" x14ac:dyDescent="0.15">
      <c r="A302" s="10"/>
      <c r="B302" s="6"/>
      <c r="C302"/>
      <c r="D302"/>
      <c r="E302" s="6"/>
      <c r="G302" s="6"/>
      <c r="H302" s="6"/>
    </row>
    <row r="303" spans="1:8" x14ac:dyDescent="0.15">
      <c r="A303" s="10"/>
      <c r="B303" s="6"/>
      <c r="C303"/>
      <c r="D303"/>
      <c r="E303" s="6"/>
      <c r="G303" s="6"/>
      <c r="H303" s="6"/>
    </row>
    <row r="304" spans="1:8" x14ac:dyDescent="0.15">
      <c r="A304" s="10"/>
      <c r="B304" s="6"/>
      <c r="C304"/>
      <c r="D304"/>
      <c r="E304" s="6"/>
      <c r="G304" s="6"/>
      <c r="H304" s="6"/>
    </row>
    <row r="305" spans="1:8" x14ac:dyDescent="0.15">
      <c r="A305" s="5"/>
      <c r="B305" s="6"/>
      <c r="C305"/>
      <c r="D305"/>
      <c r="E305" s="6"/>
      <c r="G305" s="6"/>
      <c r="H305" s="6"/>
    </row>
    <row r="306" spans="1:8" x14ac:dyDescent="0.15">
      <c r="A306" s="10"/>
      <c r="B306" s="6"/>
      <c r="C306"/>
      <c r="D306"/>
      <c r="E306" s="6"/>
      <c r="G306" s="6"/>
      <c r="H306" s="6"/>
    </row>
    <row r="307" spans="1:8" x14ac:dyDescent="0.15">
      <c r="A307" s="10"/>
      <c r="B307" s="6"/>
      <c r="C307"/>
      <c r="D307"/>
      <c r="E307" s="6"/>
      <c r="G307" s="6"/>
      <c r="H307" s="6"/>
    </row>
    <row r="308" spans="1:8" x14ac:dyDescent="0.15">
      <c r="A308" s="10"/>
      <c r="B308" s="6"/>
      <c r="C308"/>
      <c r="D308"/>
      <c r="E308" s="6"/>
      <c r="G308" s="6"/>
      <c r="H308" s="6"/>
    </row>
    <row r="309" spans="1:8" x14ac:dyDescent="0.15">
      <c r="A309" s="10"/>
      <c r="B309" s="6"/>
      <c r="C309"/>
      <c r="D309"/>
      <c r="E309" s="6"/>
      <c r="G309" s="6"/>
      <c r="H309" s="6"/>
    </row>
    <row r="310" spans="1:8" x14ac:dyDescent="0.15">
      <c r="A310" s="10"/>
      <c r="B310" s="6"/>
      <c r="C310"/>
      <c r="D310"/>
      <c r="E310" s="6"/>
      <c r="G310" s="6"/>
      <c r="H310" s="6"/>
    </row>
    <row r="311" spans="1:8" x14ac:dyDescent="0.15">
      <c r="A311" s="10"/>
      <c r="B311" s="6"/>
      <c r="C311"/>
      <c r="D311"/>
      <c r="E311" s="6"/>
      <c r="G311" s="6"/>
      <c r="H311" s="6"/>
    </row>
    <row r="312" spans="1:8" x14ac:dyDescent="0.15">
      <c r="A312" s="10"/>
      <c r="B312" s="6"/>
      <c r="C312"/>
      <c r="D312"/>
      <c r="E312" s="6"/>
      <c r="G312" s="6"/>
      <c r="H312" s="6"/>
    </row>
    <row r="313" spans="1:8" x14ac:dyDescent="0.15">
      <c r="A313" s="10"/>
      <c r="B313" s="6"/>
      <c r="C313"/>
      <c r="D313"/>
      <c r="E313" s="6"/>
      <c r="G313" s="6"/>
      <c r="H313" s="6"/>
    </row>
    <row r="314" spans="1:8" x14ac:dyDescent="0.15">
      <c r="A314" s="10"/>
      <c r="B314" s="6"/>
      <c r="C314"/>
      <c r="D314"/>
      <c r="E314" s="6"/>
      <c r="G314" s="6"/>
      <c r="H314" s="6"/>
    </row>
    <row r="315" spans="1:8" x14ac:dyDescent="0.15">
      <c r="A315" s="10"/>
      <c r="B315" s="6"/>
      <c r="C315"/>
      <c r="D315"/>
      <c r="E315" s="6"/>
      <c r="G315" s="6"/>
      <c r="H315" s="6"/>
    </row>
    <row r="316" spans="1:8" x14ac:dyDescent="0.15">
      <c r="A316" s="5"/>
      <c r="B316" s="6"/>
      <c r="C316"/>
      <c r="D316"/>
      <c r="E316" s="6"/>
      <c r="G316" s="6"/>
      <c r="H316" s="6"/>
    </row>
    <row r="317" spans="1:8" x14ac:dyDescent="0.15">
      <c r="A317" s="10"/>
      <c r="B317" s="6"/>
      <c r="C317"/>
      <c r="D317"/>
      <c r="E317" s="6"/>
      <c r="G317" s="6"/>
      <c r="H317" s="6"/>
    </row>
    <row r="318" spans="1:8" x14ac:dyDescent="0.15">
      <c r="A318" s="10"/>
      <c r="B318" s="6"/>
      <c r="C318"/>
      <c r="D318"/>
      <c r="E318" s="6"/>
      <c r="G318" s="6"/>
      <c r="H318" s="6"/>
    </row>
    <row r="319" spans="1:8" x14ac:dyDescent="0.15">
      <c r="A319" s="10"/>
      <c r="B319" s="6"/>
      <c r="C319"/>
      <c r="D319"/>
      <c r="E319" s="6"/>
      <c r="G319" s="6"/>
      <c r="H319" s="6"/>
    </row>
    <row r="320" spans="1:8" x14ac:dyDescent="0.15">
      <c r="A320" s="10"/>
      <c r="B320" s="6"/>
      <c r="C320"/>
      <c r="D320"/>
      <c r="E320" s="6"/>
      <c r="G320" s="6"/>
      <c r="H320" s="6"/>
    </row>
    <row r="321" spans="1:8" x14ac:dyDescent="0.15">
      <c r="A321" s="10"/>
      <c r="B321" s="6"/>
      <c r="C321"/>
      <c r="D321"/>
      <c r="E321" s="6"/>
      <c r="G321" s="6"/>
      <c r="H321" s="6"/>
    </row>
    <row r="322" spans="1:8" x14ac:dyDescent="0.15">
      <c r="A322" s="10"/>
      <c r="B322" s="6"/>
      <c r="C322"/>
      <c r="D322"/>
      <c r="E322" s="6"/>
      <c r="G322" s="6"/>
      <c r="H322" s="6"/>
    </row>
    <row r="323" spans="1:8" x14ac:dyDescent="0.15">
      <c r="A323" s="10"/>
      <c r="B323" s="6"/>
      <c r="C323"/>
      <c r="D323"/>
      <c r="E323" s="6"/>
      <c r="G323" s="6"/>
      <c r="H323" s="6"/>
    </row>
    <row r="324" spans="1:8" x14ac:dyDescent="0.15">
      <c r="A324" s="10"/>
      <c r="B324" s="6"/>
      <c r="C324"/>
      <c r="D324"/>
      <c r="E324" s="6"/>
      <c r="G324" s="6"/>
      <c r="H324" s="6"/>
    </row>
    <row r="325" spans="1:8" x14ac:dyDescent="0.15">
      <c r="A325" s="5"/>
      <c r="B325" s="6"/>
      <c r="C325"/>
      <c r="D325"/>
      <c r="E325" s="6"/>
      <c r="G325" s="6"/>
      <c r="H325" s="6"/>
    </row>
    <row r="326" spans="1:8" x14ac:dyDescent="0.15">
      <c r="A326" s="10"/>
      <c r="B326" s="6"/>
      <c r="C326"/>
      <c r="D326"/>
      <c r="E326" s="6"/>
      <c r="G326" s="6"/>
      <c r="H326" s="6"/>
    </row>
    <row r="327" spans="1:8" x14ac:dyDescent="0.15">
      <c r="A327" s="10"/>
      <c r="B327" s="6"/>
      <c r="C327"/>
      <c r="D327"/>
      <c r="E327" s="6"/>
      <c r="G327" s="6"/>
      <c r="H327" s="6"/>
    </row>
    <row r="328" spans="1:8" x14ac:dyDescent="0.15">
      <c r="A328" s="10"/>
      <c r="B328" s="6"/>
      <c r="C328"/>
      <c r="D328"/>
      <c r="E328" s="6"/>
      <c r="G328" s="6"/>
      <c r="H328" s="6"/>
    </row>
    <row r="329" spans="1:8" x14ac:dyDescent="0.15">
      <c r="A329" s="10"/>
      <c r="B329" s="6"/>
      <c r="C329"/>
      <c r="D329"/>
      <c r="E329" s="6"/>
      <c r="G329" s="6"/>
      <c r="H329" s="6"/>
    </row>
    <row r="330" spans="1:8" x14ac:dyDescent="0.15">
      <c r="A330" s="10"/>
      <c r="B330" s="6"/>
      <c r="C330"/>
      <c r="D330"/>
      <c r="E330" s="6"/>
      <c r="G330" s="6"/>
      <c r="H330" s="6"/>
    </row>
    <row r="331" spans="1:8" x14ac:dyDescent="0.15">
      <c r="A331" s="10"/>
      <c r="B331" s="6"/>
      <c r="C331"/>
      <c r="D331"/>
      <c r="E331" s="6"/>
      <c r="G331" s="6"/>
      <c r="H331" s="6"/>
    </row>
    <row r="332" spans="1:8" x14ac:dyDescent="0.15">
      <c r="A332" s="10"/>
      <c r="B332" s="6"/>
      <c r="C332"/>
      <c r="D332"/>
      <c r="E332" s="6"/>
      <c r="G332" s="6"/>
      <c r="H332" s="6"/>
    </row>
    <row r="333" spans="1:8" x14ac:dyDescent="0.15">
      <c r="A333" s="10"/>
      <c r="B333" s="6"/>
      <c r="C333"/>
      <c r="D333"/>
      <c r="E333" s="6"/>
      <c r="G333" s="6"/>
      <c r="H333" s="6"/>
    </row>
    <row r="334" spans="1:8" x14ac:dyDescent="0.15">
      <c r="A334" s="10"/>
      <c r="B334" s="6"/>
      <c r="C334"/>
      <c r="D334"/>
      <c r="E334" s="6"/>
      <c r="G334" s="6"/>
      <c r="H334" s="6"/>
    </row>
    <row r="335" spans="1:8" x14ac:dyDescent="0.15">
      <c r="A335" s="10"/>
      <c r="B335" s="6"/>
      <c r="C335"/>
      <c r="D335"/>
      <c r="E335" s="6"/>
      <c r="G335" s="6"/>
      <c r="H335" s="6"/>
    </row>
    <row r="336" spans="1:8" x14ac:dyDescent="0.15">
      <c r="A336" s="10"/>
      <c r="B336" s="6"/>
      <c r="C336"/>
      <c r="D336"/>
      <c r="E336" s="6"/>
      <c r="G336" s="6"/>
      <c r="H336" s="6"/>
    </row>
    <row r="337" spans="1:8" x14ac:dyDescent="0.15">
      <c r="A337" s="10"/>
      <c r="B337" s="6"/>
      <c r="C337"/>
      <c r="D337"/>
      <c r="E337" s="6"/>
      <c r="G337" s="6"/>
      <c r="H337" s="6"/>
    </row>
    <row r="338" spans="1:8" x14ac:dyDescent="0.15">
      <c r="A338" s="10"/>
      <c r="B338" s="6"/>
      <c r="C338"/>
      <c r="D338"/>
      <c r="E338" s="6"/>
      <c r="G338" s="6"/>
      <c r="H338" s="6"/>
    </row>
    <row r="339" spans="1:8" x14ac:dyDescent="0.15">
      <c r="A339" s="10"/>
      <c r="B339" s="6"/>
      <c r="C339"/>
      <c r="D339"/>
      <c r="E339" s="6"/>
      <c r="G339" s="6"/>
      <c r="H339" s="6"/>
    </row>
    <row r="340" spans="1:8" x14ac:dyDescent="0.15">
      <c r="A340" s="10"/>
      <c r="B340" s="6"/>
      <c r="C340"/>
      <c r="D340"/>
      <c r="E340" s="6"/>
      <c r="G340" s="6"/>
      <c r="H340" s="6"/>
    </row>
    <row r="341" spans="1:8" x14ac:dyDescent="0.15">
      <c r="A341" s="5"/>
      <c r="B341" s="6"/>
      <c r="C341"/>
      <c r="D341"/>
      <c r="E341" s="6"/>
      <c r="G341" s="6"/>
      <c r="H341" s="6"/>
    </row>
    <row r="342" spans="1:8" x14ac:dyDescent="0.15">
      <c r="A342" s="10"/>
      <c r="B342" s="6"/>
      <c r="C342"/>
      <c r="D342"/>
      <c r="E342" s="6"/>
      <c r="G342" s="6"/>
      <c r="H342" s="6"/>
    </row>
    <row r="343" spans="1:8" x14ac:dyDescent="0.15">
      <c r="A343" s="10"/>
      <c r="B343" s="6"/>
      <c r="C343"/>
      <c r="D343"/>
      <c r="E343" s="6"/>
      <c r="G343" s="6"/>
      <c r="H343" s="6"/>
    </row>
    <row r="344" spans="1:8" x14ac:dyDescent="0.15">
      <c r="A344" s="10"/>
      <c r="B344" s="6"/>
      <c r="C344"/>
      <c r="D344"/>
      <c r="E344" s="6"/>
      <c r="G344" s="6"/>
      <c r="H344" s="6"/>
    </row>
    <row r="345" spans="1:8" x14ac:dyDescent="0.15">
      <c r="A345" s="10"/>
      <c r="B345" s="6"/>
      <c r="C345"/>
      <c r="D345"/>
      <c r="E345" s="6"/>
      <c r="G345" s="6"/>
      <c r="H345" s="6"/>
    </row>
    <row r="346" spans="1:8" x14ac:dyDescent="0.15">
      <c r="A346" s="10"/>
      <c r="B346" s="6"/>
      <c r="C346"/>
      <c r="D346"/>
      <c r="E346" s="6"/>
      <c r="G346" s="6"/>
      <c r="H346" s="6"/>
    </row>
    <row r="347" spans="1:8" x14ac:dyDescent="0.15">
      <c r="A347" s="12"/>
      <c r="B347" s="6"/>
      <c r="C347"/>
      <c r="D347"/>
      <c r="E347" s="6"/>
      <c r="G347" s="6"/>
      <c r="H347" s="6"/>
    </row>
    <row r="348" spans="1:8" s="1" customFormat="1" x14ac:dyDescent="0.15"/>
    <row r="349" spans="1:8" s="1" customFormat="1" x14ac:dyDescent="0.15"/>
    <row r="350" spans="1:8" s="1" customFormat="1" x14ac:dyDescent="0.15"/>
    <row r="351" spans="1:8" s="1" customFormat="1" x14ac:dyDescent="0.15"/>
    <row r="352" spans="1:8" s="1" customFormat="1" x14ac:dyDescent="0.15"/>
    <row r="353" spans="1:8" s="1" customFormat="1" x14ac:dyDescent="0.15"/>
    <row r="354" spans="1:8" s="1" customFormat="1" x14ac:dyDescent="0.15"/>
    <row r="355" spans="1:8" s="1" customFormat="1" x14ac:dyDescent="0.15"/>
    <row r="356" spans="1:8" s="1" customFormat="1" x14ac:dyDescent="0.15"/>
    <row r="357" spans="1:8" s="1" customFormat="1" x14ac:dyDescent="0.15"/>
    <row r="358" spans="1:8" s="1" customFormat="1" x14ac:dyDescent="0.15"/>
    <row r="359" spans="1:8" ht="30" customHeight="1" x14ac:dyDescent="0.15">
      <c r="A359" s="12"/>
      <c r="B359" s="6"/>
      <c r="C359"/>
      <c r="D359"/>
      <c r="E359" s="6"/>
      <c r="G359" s="6"/>
      <c r="H359" s="6"/>
    </row>
    <row r="360" spans="1:8" x14ac:dyDescent="0.15">
      <c r="A360" s="13"/>
      <c r="B360" s="6"/>
      <c r="C360"/>
      <c r="D360"/>
      <c r="E360" s="6"/>
      <c r="G360" s="6"/>
      <c r="H360" s="6"/>
    </row>
    <row r="361" spans="1:8" x14ac:dyDescent="0.15">
      <c r="A361" s="12"/>
      <c r="B361" s="6"/>
      <c r="C361"/>
      <c r="D361"/>
      <c r="E361" s="6"/>
      <c r="G361" s="6"/>
      <c r="H361" s="6"/>
    </row>
    <row r="362" spans="1:8" x14ac:dyDescent="0.15">
      <c r="A362" s="14"/>
      <c r="B362" s="6"/>
      <c r="C362"/>
      <c r="D362"/>
      <c r="E362" s="6"/>
      <c r="G362" s="6"/>
      <c r="H362" s="6"/>
    </row>
    <row r="363" spans="1:8" x14ac:dyDescent="0.15">
      <c r="A363" s="14"/>
      <c r="B363" s="6"/>
      <c r="C363"/>
      <c r="D363"/>
      <c r="E363" s="6"/>
      <c r="G363" s="6"/>
      <c r="H363" s="6"/>
    </row>
    <row r="364" spans="1:8" x14ac:dyDescent="0.15">
      <c r="A364" s="14"/>
      <c r="B364" s="6"/>
      <c r="C364"/>
      <c r="D364"/>
      <c r="E364" s="6"/>
      <c r="G364" s="6"/>
      <c r="H364" s="6"/>
    </row>
    <row r="365" spans="1:8" x14ac:dyDescent="0.15">
      <c r="A365" s="14"/>
      <c r="B365" s="6"/>
      <c r="C365"/>
      <c r="D365"/>
      <c r="E365" s="6"/>
      <c r="G365" s="6"/>
      <c r="H365" s="6"/>
    </row>
    <row r="366" spans="1:8" x14ac:dyDescent="0.15">
      <c r="A366" s="14"/>
      <c r="B366" s="6"/>
      <c r="C366"/>
      <c r="D366"/>
      <c r="E366" s="6"/>
      <c r="G366" s="6"/>
      <c r="H366" s="6"/>
    </row>
    <row r="367" spans="1:8" x14ac:dyDescent="0.15">
      <c r="A367" s="14"/>
      <c r="B367" s="6"/>
      <c r="C367"/>
      <c r="D367"/>
      <c r="E367" s="6"/>
      <c r="G367" s="6"/>
      <c r="H367" s="6"/>
    </row>
    <row r="368" spans="1:8" x14ac:dyDescent="0.15">
      <c r="A368" s="14"/>
      <c r="B368" s="6"/>
      <c r="C368"/>
      <c r="D368"/>
      <c r="E368" s="6"/>
      <c r="G368" s="6"/>
      <c r="H368" s="6"/>
    </row>
    <row r="369" spans="1:8" x14ac:dyDescent="0.15">
      <c r="A369" s="14"/>
      <c r="B369" s="6"/>
      <c r="C369"/>
      <c r="D369"/>
      <c r="E369" s="6"/>
      <c r="G369" s="6"/>
      <c r="H369" s="6"/>
    </row>
    <row r="370" spans="1:8" x14ac:dyDescent="0.15">
      <c r="A370" s="12"/>
      <c r="B370" s="6"/>
      <c r="C370"/>
      <c r="D370"/>
      <c r="E370" s="6"/>
      <c r="G370" s="6"/>
      <c r="H370" s="6"/>
    </row>
    <row r="371" spans="1:8" x14ac:dyDescent="0.15">
      <c r="A371" s="12"/>
      <c r="B371" s="6"/>
      <c r="C371"/>
      <c r="D371"/>
      <c r="E371" s="6"/>
      <c r="G371" s="6"/>
      <c r="H371" s="6"/>
    </row>
    <row r="372" spans="1:8" x14ac:dyDescent="0.15">
      <c r="A372" s="12"/>
      <c r="B372" s="6"/>
      <c r="C372"/>
      <c r="D372"/>
      <c r="E372" s="6"/>
      <c r="G372" s="6"/>
      <c r="H372" s="6"/>
    </row>
    <row r="373" spans="1:8" x14ac:dyDescent="0.15">
      <c r="A373" s="12"/>
      <c r="B373" s="6"/>
      <c r="C373"/>
      <c r="D373"/>
      <c r="E373" s="6"/>
      <c r="G373" s="6"/>
      <c r="H373" s="6"/>
    </row>
    <row r="374" spans="1:8" x14ac:dyDescent="0.15">
      <c r="A374" s="13"/>
      <c r="B374" s="6"/>
      <c r="C374"/>
      <c r="D374"/>
      <c r="E374" s="6"/>
      <c r="G374" s="6"/>
      <c r="H374" s="6"/>
    </row>
    <row r="375" spans="1:8" x14ac:dyDescent="0.15">
      <c r="A375" s="12"/>
      <c r="B375" s="6"/>
      <c r="C375"/>
      <c r="D375"/>
      <c r="E375" s="6"/>
      <c r="G375" s="6"/>
      <c r="H375" s="6"/>
    </row>
    <row r="376" spans="1:8" x14ac:dyDescent="0.15">
      <c r="A376" s="14"/>
      <c r="B376" s="6"/>
      <c r="C376"/>
      <c r="D376"/>
      <c r="E376" s="6"/>
      <c r="G376" s="6"/>
      <c r="H376" s="6"/>
    </row>
    <row r="377" spans="1:8" x14ac:dyDescent="0.15">
      <c r="A377" s="14"/>
      <c r="B377" s="6"/>
      <c r="C377"/>
      <c r="D377"/>
      <c r="E377" s="6"/>
      <c r="G377" s="6"/>
      <c r="H377" s="6"/>
    </row>
    <row r="378" spans="1:8" x14ac:dyDescent="0.15">
      <c r="A378" s="14"/>
      <c r="B378" s="6"/>
      <c r="C378"/>
      <c r="D378"/>
      <c r="E378" s="6"/>
      <c r="G378" s="6"/>
      <c r="H378" s="6"/>
    </row>
    <row r="379" spans="1:8" x14ac:dyDescent="0.15">
      <c r="A379" s="14"/>
      <c r="B379" s="6"/>
      <c r="C379"/>
      <c r="D379"/>
      <c r="E379" s="6"/>
      <c r="G379" s="6"/>
      <c r="H379" s="6"/>
    </row>
    <row r="380" spans="1:8" x14ac:dyDescent="0.15">
      <c r="A380" s="14"/>
      <c r="B380" s="6"/>
      <c r="C380"/>
      <c r="D380"/>
      <c r="E380" s="6"/>
      <c r="G380" s="6"/>
      <c r="H380" s="6"/>
    </row>
    <row r="381" spans="1:8" x14ac:dyDescent="0.15">
      <c r="A381" s="14"/>
      <c r="B381" s="6"/>
      <c r="C381"/>
      <c r="D381"/>
      <c r="E381" s="6"/>
      <c r="G381" s="6"/>
      <c r="H381" s="6"/>
    </row>
    <row r="382" spans="1:8" x14ac:dyDescent="0.15">
      <c r="A382" s="14"/>
      <c r="B382" s="6"/>
      <c r="C382"/>
      <c r="D382"/>
      <c r="E382" s="6"/>
      <c r="G382" s="6"/>
      <c r="H382" s="6"/>
    </row>
    <row r="383" spans="1:8" x14ac:dyDescent="0.15">
      <c r="A383" s="12"/>
      <c r="B383" s="6"/>
      <c r="C383"/>
      <c r="D383"/>
      <c r="E383" s="6"/>
      <c r="G383" s="6"/>
      <c r="H383" s="6"/>
    </row>
    <row r="384" spans="1:8" x14ac:dyDescent="0.15">
      <c r="A384" s="12"/>
      <c r="B384" s="6"/>
      <c r="C384"/>
      <c r="D384"/>
      <c r="E384" s="6"/>
      <c r="G384" s="6"/>
      <c r="H384" s="6"/>
    </row>
    <row r="385" spans="1:8" x14ac:dyDescent="0.15">
      <c r="A385" s="12"/>
      <c r="B385" s="6"/>
      <c r="C385"/>
      <c r="D385"/>
      <c r="E385" s="6"/>
      <c r="G385" s="6"/>
      <c r="H385" s="6"/>
    </row>
    <row r="386" spans="1:8" x14ac:dyDescent="0.15">
      <c r="A386" s="12"/>
      <c r="B386" s="6"/>
      <c r="C386"/>
      <c r="D386"/>
      <c r="E386" s="6"/>
      <c r="G386" s="6"/>
      <c r="H386" s="6"/>
    </row>
    <row r="387" spans="1:8" x14ac:dyDescent="0.15">
      <c r="A387" s="13"/>
      <c r="B387" s="6"/>
      <c r="C387"/>
      <c r="D387"/>
      <c r="E387" s="6"/>
      <c r="G387" s="6"/>
      <c r="H387" s="6"/>
    </row>
    <row r="388" spans="1:8" x14ac:dyDescent="0.15">
      <c r="A388" s="12"/>
      <c r="B388" s="6"/>
      <c r="C388"/>
      <c r="D388"/>
      <c r="E388" s="6"/>
      <c r="G388" s="6"/>
      <c r="H388" s="6"/>
    </row>
    <row r="389" spans="1:8" x14ac:dyDescent="0.15">
      <c r="A389" s="14"/>
      <c r="B389" s="6"/>
      <c r="C389"/>
      <c r="D389"/>
      <c r="E389" s="6"/>
      <c r="G389" s="6"/>
      <c r="H389" s="6"/>
    </row>
    <row r="390" spans="1:8" x14ac:dyDescent="0.15">
      <c r="A390" s="14"/>
      <c r="B390" s="6"/>
      <c r="C390"/>
      <c r="D390"/>
      <c r="E390" s="6"/>
      <c r="G390" s="6"/>
      <c r="H390" s="6"/>
    </row>
    <row r="391" spans="1:8" x14ac:dyDescent="0.15">
      <c r="A391" s="14"/>
      <c r="B391" s="6"/>
      <c r="C391"/>
      <c r="D391"/>
      <c r="E391" s="6"/>
      <c r="G391" s="6"/>
      <c r="H391" s="6"/>
    </row>
    <row r="392" spans="1:8" x14ac:dyDescent="0.15">
      <c r="A392" s="14"/>
      <c r="B392" s="6"/>
      <c r="C392"/>
      <c r="D392"/>
      <c r="E392" s="6"/>
      <c r="G392" s="6"/>
      <c r="H392" s="6"/>
    </row>
    <row r="393" spans="1:8" x14ac:dyDescent="0.15">
      <c r="A393" s="14"/>
      <c r="B393" s="6"/>
      <c r="C393"/>
      <c r="D393"/>
      <c r="E393" s="6"/>
      <c r="G393" s="6"/>
      <c r="H393" s="6"/>
    </row>
    <row r="394" spans="1:8" x14ac:dyDescent="0.15">
      <c r="A394" s="14"/>
      <c r="B394" s="6"/>
      <c r="C394"/>
      <c r="D394"/>
      <c r="E394" s="6"/>
      <c r="G394" s="6"/>
      <c r="H394" s="6"/>
    </row>
    <row r="395" spans="1:8" x14ac:dyDescent="0.15">
      <c r="A395" s="14"/>
      <c r="B395" s="6"/>
      <c r="C395"/>
      <c r="D395"/>
      <c r="E395" s="6"/>
      <c r="G395" s="6"/>
      <c r="H395" s="6"/>
    </row>
    <row r="396" spans="1:8" x14ac:dyDescent="0.15">
      <c r="A396" s="12"/>
      <c r="B396" s="6"/>
      <c r="C396"/>
      <c r="D396"/>
      <c r="E396" s="6"/>
      <c r="G396" s="6"/>
      <c r="H396" s="6"/>
    </row>
    <row r="397" spans="1:8" x14ac:dyDescent="0.15">
      <c r="A397" s="12"/>
      <c r="B397" s="6"/>
      <c r="C397"/>
      <c r="D397"/>
      <c r="E397" s="6"/>
      <c r="G397" s="6"/>
      <c r="H397" s="6"/>
    </row>
    <row r="398" spans="1:8" x14ac:dyDescent="0.15">
      <c r="A398" s="12"/>
      <c r="B398" s="6"/>
      <c r="C398"/>
      <c r="D398"/>
      <c r="E398" s="6"/>
      <c r="G398" s="6"/>
      <c r="H398" s="6"/>
    </row>
    <row r="399" spans="1:8" x14ac:dyDescent="0.15">
      <c r="A399" s="12"/>
      <c r="B399" s="6"/>
      <c r="C399"/>
      <c r="D399"/>
      <c r="E399" s="6"/>
      <c r="G399" s="6"/>
      <c r="H399" s="6"/>
    </row>
    <row r="400" spans="1:8" x14ac:dyDescent="0.15">
      <c r="A400" s="12"/>
      <c r="B400" s="6"/>
      <c r="C400"/>
      <c r="D400"/>
      <c r="E400" s="6"/>
      <c r="G400" s="6"/>
      <c r="H400" s="6"/>
    </row>
    <row r="401" spans="1:8" x14ac:dyDescent="0.15">
      <c r="A401" s="12"/>
      <c r="B401" s="6"/>
      <c r="C401"/>
      <c r="D401"/>
      <c r="E401" s="6"/>
      <c r="G401" s="6"/>
      <c r="H401" s="6"/>
    </row>
    <row r="402" spans="1:8" x14ac:dyDescent="0.15">
      <c r="A402" s="12"/>
      <c r="B402" s="6"/>
      <c r="C402"/>
      <c r="D402"/>
      <c r="E402" s="6"/>
      <c r="G402" s="6"/>
      <c r="H402" s="6"/>
    </row>
    <row r="403" spans="1:8" x14ac:dyDescent="0.15">
      <c r="A403" s="12"/>
      <c r="B403" s="6"/>
      <c r="C403"/>
      <c r="D403"/>
      <c r="E403" s="6"/>
      <c r="G403" s="6"/>
      <c r="H403" s="6"/>
    </row>
    <row r="404" spans="1:8" x14ac:dyDescent="0.15">
      <c r="A404" s="10"/>
      <c r="B404" s="6"/>
      <c r="C404"/>
      <c r="D404"/>
      <c r="E404" s="6"/>
      <c r="G404" s="6"/>
      <c r="H404" s="6"/>
    </row>
    <row r="405" spans="1:8" x14ac:dyDescent="0.15">
      <c r="A405" s="10"/>
      <c r="B405" s="6"/>
      <c r="C405"/>
      <c r="D405"/>
      <c r="E405" s="6"/>
      <c r="G405" s="6"/>
      <c r="H405" s="6"/>
    </row>
    <row r="406" spans="1:8" x14ac:dyDescent="0.15">
      <c r="A406" s="10"/>
      <c r="B406" s="6"/>
      <c r="C406"/>
      <c r="D406"/>
      <c r="E406" s="6"/>
      <c r="G406" s="6"/>
      <c r="H406" s="6"/>
    </row>
    <row r="407" spans="1:8" x14ac:dyDescent="0.15">
      <c r="A407" s="10"/>
      <c r="B407" s="6"/>
      <c r="C407"/>
      <c r="D407"/>
      <c r="E407" s="6"/>
      <c r="G407" s="6"/>
      <c r="H407" s="6"/>
    </row>
    <row r="408" spans="1:8" x14ac:dyDescent="0.15">
      <c r="A408" s="10"/>
      <c r="B408" s="6"/>
      <c r="C408"/>
      <c r="D408"/>
      <c r="E408" s="6"/>
      <c r="G408" s="6"/>
      <c r="H408" s="6"/>
    </row>
    <row r="409" spans="1:8" x14ac:dyDescent="0.15">
      <c r="A409" s="10"/>
      <c r="B409" s="6"/>
      <c r="C409"/>
      <c r="D409"/>
      <c r="E409" s="6"/>
      <c r="G409" s="6"/>
      <c r="H409" s="6"/>
    </row>
    <row r="410" spans="1:8" x14ac:dyDescent="0.15">
      <c r="A410" s="10"/>
      <c r="B410" s="6"/>
      <c r="C410"/>
      <c r="D410"/>
      <c r="E410" s="6"/>
      <c r="G410" s="6"/>
      <c r="H410" s="6"/>
    </row>
    <row r="411" spans="1:8" x14ac:dyDescent="0.15">
      <c r="A411" s="10"/>
      <c r="B411" s="6"/>
      <c r="C411"/>
      <c r="D411"/>
      <c r="E411" s="6"/>
      <c r="G411" s="6"/>
      <c r="H411" s="6"/>
    </row>
    <row r="412" spans="1:8" x14ac:dyDescent="0.15">
      <c r="A412" s="10"/>
      <c r="B412" s="6"/>
      <c r="C412"/>
      <c r="D412"/>
      <c r="E412" s="6"/>
      <c r="G412" s="6"/>
      <c r="H412" s="6"/>
    </row>
    <row r="413" spans="1:8" x14ac:dyDescent="0.15">
      <c r="A413" s="10"/>
      <c r="B413" s="6"/>
      <c r="C413"/>
      <c r="D413"/>
      <c r="E413" s="6"/>
      <c r="G413" s="6"/>
      <c r="H413" s="6"/>
    </row>
    <row r="414" spans="1:8" x14ac:dyDescent="0.15">
      <c r="A414" s="10"/>
      <c r="B414" s="6"/>
      <c r="C414"/>
      <c r="D414"/>
      <c r="E414" s="6"/>
      <c r="G414" s="6"/>
      <c r="H414" s="6"/>
    </row>
    <row r="415" spans="1:8" x14ac:dyDescent="0.15">
      <c r="A415" s="10"/>
      <c r="B415" s="6"/>
      <c r="C415"/>
      <c r="D415"/>
      <c r="E415" s="6"/>
      <c r="G415" s="6"/>
      <c r="H415" s="6"/>
    </row>
    <row r="416" spans="1:8" x14ac:dyDescent="0.15">
      <c r="A416" s="10"/>
      <c r="B416" s="6"/>
      <c r="C416"/>
      <c r="D416"/>
      <c r="E416" s="6"/>
      <c r="G416" s="6"/>
      <c r="H416" s="6"/>
    </row>
    <row r="417" spans="1:8" x14ac:dyDescent="0.15">
      <c r="A417" s="10"/>
      <c r="B417" s="6"/>
      <c r="C417"/>
      <c r="D417"/>
      <c r="E417" s="6"/>
      <c r="G417" s="6"/>
      <c r="H417" s="6"/>
    </row>
    <row r="418" spans="1:8" x14ac:dyDescent="0.15">
      <c r="A418" s="10"/>
      <c r="B418" s="6"/>
      <c r="C418"/>
      <c r="D418"/>
      <c r="E418" s="6"/>
      <c r="G418" s="6"/>
      <c r="H418" s="6"/>
    </row>
    <row r="419" spans="1:8" x14ac:dyDescent="0.15">
      <c r="A419" s="10"/>
      <c r="B419" s="6"/>
      <c r="C419"/>
      <c r="D419"/>
      <c r="E419" s="6"/>
      <c r="G419" s="6"/>
      <c r="H419" s="6"/>
    </row>
    <row r="420" spans="1:8" x14ac:dyDescent="0.15">
      <c r="A420" s="10"/>
      <c r="B420" s="6"/>
      <c r="C420"/>
      <c r="D420"/>
      <c r="E420" s="6"/>
      <c r="G420" s="6"/>
      <c r="H420" s="6"/>
    </row>
    <row r="421" spans="1:8" x14ac:dyDescent="0.15">
      <c r="A421" s="10"/>
      <c r="B421" s="6"/>
      <c r="C421"/>
      <c r="D421"/>
      <c r="E421" s="6"/>
      <c r="G421" s="6"/>
      <c r="H421" s="6"/>
    </row>
    <row r="422" spans="1:8" x14ac:dyDescent="0.15">
      <c r="A422" s="10"/>
      <c r="B422" s="6"/>
      <c r="C422"/>
      <c r="D422"/>
      <c r="E422" s="6"/>
      <c r="G422" s="6"/>
      <c r="H422" s="6"/>
    </row>
    <row r="423" spans="1:8" x14ac:dyDescent="0.15">
      <c r="A423" s="10"/>
      <c r="B423" s="6"/>
      <c r="C423"/>
      <c r="D423"/>
      <c r="E423" s="6"/>
      <c r="G423" s="6"/>
      <c r="H423" s="6"/>
    </row>
    <row r="424" spans="1:8" x14ac:dyDescent="0.15">
      <c r="A424" s="10"/>
      <c r="B424" s="6"/>
      <c r="C424"/>
      <c r="D424"/>
      <c r="E424" s="6"/>
      <c r="G424" s="6"/>
      <c r="H424" s="6"/>
    </row>
    <row r="425" spans="1:8" x14ac:dyDescent="0.15">
      <c r="A425" s="10"/>
      <c r="B425" s="6"/>
      <c r="C425"/>
      <c r="D425"/>
      <c r="E425" s="6"/>
      <c r="G425" s="6"/>
      <c r="H425" s="6"/>
    </row>
    <row r="426" spans="1:8" x14ac:dyDescent="0.15">
      <c r="A426" s="10"/>
      <c r="B426" s="6"/>
      <c r="C426"/>
      <c r="D426"/>
      <c r="E426" s="6"/>
      <c r="G426" s="6"/>
      <c r="H426" s="6"/>
    </row>
    <row r="427" spans="1:8" x14ac:dyDescent="0.15">
      <c r="A427" s="10"/>
      <c r="B427" s="6"/>
      <c r="C427"/>
      <c r="D427"/>
      <c r="E427" s="6"/>
      <c r="G427" s="6"/>
      <c r="H427" s="6"/>
    </row>
    <row r="428" spans="1:8" x14ac:dyDescent="0.15">
      <c r="A428" s="10"/>
      <c r="B428" s="6"/>
      <c r="C428"/>
      <c r="D428"/>
      <c r="E428" s="6"/>
      <c r="G428" s="6"/>
      <c r="H428" s="6"/>
    </row>
    <row r="429" spans="1:8" x14ac:dyDescent="0.15">
      <c r="A429" s="10"/>
      <c r="B429" s="6"/>
      <c r="C429"/>
      <c r="D429"/>
      <c r="E429" s="6"/>
      <c r="G429" s="6"/>
      <c r="H429" s="6"/>
    </row>
    <row r="430" spans="1:8" x14ac:dyDescent="0.15">
      <c r="A430" s="10"/>
      <c r="B430" s="6"/>
      <c r="C430"/>
      <c r="D430"/>
      <c r="E430" s="6"/>
      <c r="G430" s="6"/>
      <c r="H430" s="6"/>
    </row>
    <row r="431" spans="1:8" x14ac:dyDescent="0.15">
      <c r="A431" s="10"/>
      <c r="B431" s="6"/>
      <c r="C431"/>
      <c r="D431"/>
      <c r="E431" s="6"/>
      <c r="G431" s="6"/>
      <c r="H431" s="6"/>
    </row>
    <row r="432" spans="1:8" x14ac:dyDescent="0.15">
      <c r="A432" s="10"/>
      <c r="B432" s="6"/>
      <c r="C432"/>
      <c r="D432"/>
      <c r="E432" s="6"/>
      <c r="G432" s="6"/>
      <c r="H432" s="6"/>
    </row>
    <row r="433" spans="1:8" x14ac:dyDescent="0.15">
      <c r="A433" s="10"/>
      <c r="B433" s="6"/>
      <c r="C433"/>
      <c r="D433"/>
      <c r="E433" s="6"/>
      <c r="G433" s="6"/>
      <c r="H433" s="6"/>
    </row>
    <row r="434" spans="1:8" x14ac:dyDescent="0.15">
      <c r="A434" s="10"/>
      <c r="B434" s="6"/>
      <c r="C434"/>
      <c r="D434"/>
      <c r="E434" s="6"/>
      <c r="G434" s="6"/>
      <c r="H434" s="6"/>
    </row>
    <row r="435" spans="1:8" x14ac:dyDescent="0.15">
      <c r="A435" s="10"/>
      <c r="B435" s="6"/>
      <c r="C435"/>
      <c r="D435"/>
      <c r="E435" s="6"/>
      <c r="G435" s="6"/>
      <c r="H435" s="6"/>
    </row>
    <row r="436" spans="1:8" x14ac:dyDescent="0.15">
      <c r="A436" s="10"/>
      <c r="B436" s="6"/>
      <c r="C436"/>
      <c r="D436"/>
      <c r="E436" s="6"/>
      <c r="G436" s="6"/>
      <c r="H436" s="6"/>
    </row>
    <row r="437" spans="1:8" x14ac:dyDescent="0.15">
      <c r="A437" s="10"/>
      <c r="B437" s="6"/>
      <c r="C437"/>
      <c r="D437"/>
      <c r="E437" s="6"/>
      <c r="G437" s="6"/>
      <c r="H437" s="6"/>
    </row>
    <row r="438" spans="1:8" x14ac:dyDescent="0.15">
      <c r="A438" s="10"/>
      <c r="B438" s="6"/>
      <c r="C438"/>
      <c r="D438"/>
      <c r="E438" s="6"/>
      <c r="G438" s="6"/>
      <c r="H438" s="6"/>
    </row>
    <row r="439" spans="1:8" x14ac:dyDescent="0.15">
      <c r="A439" s="10"/>
      <c r="B439" s="6"/>
      <c r="C439"/>
      <c r="D439"/>
      <c r="E439" s="6"/>
      <c r="G439" s="6"/>
      <c r="H439" s="6"/>
    </row>
    <row r="440" spans="1:8" x14ac:dyDescent="0.15">
      <c r="A440" s="10"/>
      <c r="B440" s="6"/>
      <c r="C440"/>
      <c r="D440"/>
      <c r="E440" s="6"/>
      <c r="G440" s="6"/>
      <c r="H440" s="6"/>
    </row>
    <row r="441" spans="1:8" x14ac:dyDescent="0.15">
      <c r="A441" s="10"/>
      <c r="B441" s="6"/>
      <c r="C441"/>
      <c r="D441"/>
      <c r="E441" s="6"/>
      <c r="G441" s="6"/>
      <c r="H441" s="6"/>
    </row>
    <row r="442" spans="1:8" x14ac:dyDescent="0.15">
      <c r="A442" s="10"/>
      <c r="B442" s="6"/>
      <c r="C442"/>
      <c r="D442"/>
      <c r="E442" s="6"/>
      <c r="G442" s="6"/>
      <c r="H442" s="6"/>
    </row>
    <row r="443" spans="1:8" x14ac:dyDescent="0.15">
      <c r="A443" s="10"/>
      <c r="B443" s="6"/>
      <c r="C443"/>
      <c r="D443"/>
      <c r="E443" s="6"/>
      <c r="G443" s="6"/>
      <c r="H443" s="6"/>
    </row>
    <row r="444" spans="1:8" x14ac:dyDescent="0.15">
      <c r="A444" s="10"/>
      <c r="B444" s="6"/>
      <c r="C444"/>
      <c r="D444"/>
      <c r="E444" s="6"/>
      <c r="G444" s="6"/>
      <c r="H444" s="6"/>
    </row>
    <row r="445" spans="1:8" x14ac:dyDescent="0.15">
      <c r="A445" s="10"/>
      <c r="B445" s="6"/>
      <c r="C445"/>
      <c r="D445"/>
      <c r="E445" s="6"/>
      <c r="G445" s="6"/>
      <c r="H445" s="6"/>
    </row>
    <row r="446" spans="1:8" x14ac:dyDescent="0.15">
      <c r="A446" s="10"/>
      <c r="B446" s="6"/>
      <c r="C446"/>
      <c r="D446"/>
      <c r="E446" s="6"/>
      <c r="G446" s="6"/>
      <c r="H446" s="6"/>
    </row>
    <row r="447" spans="1:8" x14ac:dyDescent="0.15">
      <c r="A447" s="10"/>
      <c r="B447" s="6"/>
      <c r="C447"/>
      <c r="D447"/>
      <c r="E447" s="6"/>
      <c r="G447" s="6"/>
      <c r="H447" s="6"/>
    </row>
    <row r="448" spans="1:8" x14ac:dyDescent="0.15">
      <c r="A448" s="10"/>
      <c r="B448" s="6"/>
      <c r="C448"/>
      <c r="D448"/>
      <c r="E448" s="6"/>
      <c r="G448" s="6"/>
      <c r="H448" s="6"/>
    </row>
    <row r="449" spans="1:8" x14ac:dyDescent="0.15">
      <c r="A449" s="10"/>
      <c r="B449" s="6"/>
      <c r="C449"/>
      <c r="D449"/>
      <c r="E449" s="6"/>
      <c r="G449" s="6"/>
      <c r="H449" s="6"/>
    </row>
    <row r="450" spans="1:8" x14ac:dyDescent="0.15">
      <c r="A450" s="10"/>
      <c r="B450" s="6"/>
      <c r="C450"/>
      <c r="D450"/>
      <c r="E450" s="6"/>
      <c r="G450" s="6"/>
      <c r="H450" s="6"/>
    </row>
    <row r="451" spans="1:8" x14ac:dyDescent="0.15">
      <c r="A451" s="10"/>
      <c r="B451" s="6"/>
      <c r="C451"/>
      <c r="D451"/>
      <c r="E451" s="6"/>
      <c r="G451" s="6"/>
      <c r="H451" s="6"/>
    </row>
    <row r="452" spans="1:8" x14ac:dyDescent="0.15">
      <c r="A452" s="10"/>
      <c r="B452" s="6"/>
      <c r="C452"/>
      <c r="D452"/>
      <c r="E452" s="6"/>
      <c r="G452" s="6"/>
      <c r="H452" s="6"/>
    </row>
    <row r="453" spans="1:8" x14ac:dyDescent="0.15">
      <c r="A453" s="10"/>
      <c r="B453" s="6"/>
      <c r="C453"/>
      <c r="D453"/>
      <c r="E453" s="6"/>
      <c r="G453" s="6"/>
      <c r="H453" s="6"/>
    </row>
    <row r="454" spans="1:8" x14ac:dyDescent="0.15">
      <c r="A454" s="10"/>
      <c r="B454" s="6"/>
      <c r="C454"/>
      <c r="D454"/>
      <c r="E454" s="6"/>
      <c r="G454" s="6"/>
      <c r="H454" s="6"/>
    </row>
    <row r="455" spans="1:8" x14ac:dyDescent="0.15">
      <c r="A455" s="10"/>
      <c r="B455" s="6"/>
      <c r="C455"/>
      <c r="D455"/>
      <c r="E455" s="6"/>
      <c r="G455" s="6"/>
      <c r="H455" s="6"/>
    </row>
    <row r="456" spans="1:8" x14ac:dyDescent="0.15">
      <c r="A456" s="10"/>
      <c r="B456" s="6"/>
      <c r="C456"/>
      <c r="D456"/>
      <c r="E456" s="6"/>
      <c r="G456" s="6"/>
      <c r="H456" s="6"/>
    </row>
    <row r="457" spans="1:8" x14ac:dyDescent="0.15">
      <c r="A457" s="10"/>
      <c r="B457" s="6"/>
      <c r="C457"/>
      <c r="D457"/>
      <c r="E457" s="6"/>
      <c r="G457" s="6"/>
      <c r="H457" s="6"/>
    </row>
    <row r="458" spans="1:8" x14ac:dyDescent="0.15">
      <c r="A458" s="10"/>
      <c r="B458" s="6"/>
      <c r="C458"/>
      <c r="D458"/>
      <c r="E458" s="6"/>
      <c r="G458" s="6"/>
      <c r="H458" s="6"/>
    </row>
    <row r="459" spans="1:8" x14ac:dyDescent="0.15">
      <c r="A459" s="10"/>
      <c r="B459" s="6"/>
      <c r="C459"/>
      <c r="D459"/>
      <c r="E459" s="6"/>
      <c r="G459" s="6"/>
      <c r="H459" s="6"/>
    </row>
    <row r="460" spans="1:8" x14ac:dyDescent="0.15">
      <c r="A460" s="10"/>
      <c r="B460" s="6"/>
      <c r="C460"/>
      <c r="D460"/>
      <c r="E460" s="6"/>
      <c r="G460" s="6"/>
      <c r="H460" s="6"/>
    </row>
    <row r="461" spans="1:8" x14ac:dyDescent="0.15">
      <c r="A461" s="10"/>
      <c r="B461" s="6"/>
      <c r="C461"/>
      <c r="D461"/>
      <c r="E461" s="6"/>
      <c r="G461" s="6"/>
      <c r="H461" s="6"/>
    </row>
    <row r="462" spans="1:8" x14ac:dyDescent="0.15">
      <c r="A462" s="10"/>
      <c r="B462" s="6"/>
      <c r="C462"/>
      <c r="D462"/>
      <c r="E462" s="6"/>
      <c r="G462" s="6"/>
      <c r="H462" s="6"/>
    </row>
    <row r="463" spans="1:8" x14ac:dyDescent="0.15">
      <c r="A463" s="10"/>
      <c r="B463" s="6"/>
      <c r="C463"/>
      <c r="D463"/>
      <c r="E463" s="6"/>
      <c r="G463" s="6"/>
      <c r="H463" s="6"/>
    </row>
    <row r="464" spans="1:8" x14ac:dyDescent="0.15">
      <c r="A464" s="10"/>
      <c r="B464" s="6"/>
      <c r="C464"/>
      <c r="D464"/>
      <c r="E464" s="6"/>
      <c r="G464" s="6"/>
      <c r="H464" s="6"/>
    </row>
    <row r="465" spans="1:8" x14ac:dyDescent="0.15">
      <c r="A465" s="10"/>
      <c r="B465" s="6"/>
      <c r="C465"/>
      <c r="D465"/>
      <c r="E465" s="6"/>
      <c r="G465" s="6"/>
      <c r="H465" s="6"/>
    </row>
    <row r="466" spans="1:8" x14ac:dyDescent="0.15">
      <c r="A466" s="10"/>
      <c r="B466" s="6"/>
      <c r="C466"/>
      <c r="D466"/>
      <c r="E466" s="6"/>
      <c r="G466" s="6"/>
      <c r="H466" s="6"/>
    </row>
    <row r="467" spans="1:8" ht="33.6" customHeight="1" x14ac:dyDescent="0.15">
      <c r="A467" s="10"/>
      <c r="B467" s="6"/>
      <c r="C467"/>
      <c r="D467"/>
      <c r="E467" s="6"/>
      <c r="G467" s="6"/>
      <c r="H467" s="6"/>
    </row>
    <row r="468" spans="1:8" x14ac:dyDescent="0.15">
      <c r="A468" s="10"/>
      <c r="B468" s="6"/>
      <c r="C468"/>
      <c r="D468"/>
      <c r="E468" s="6"/>
      <c r="G468" s="6"/>
      <c r="H468" s="6"/>
    </row>
    <row r="469" spans="1:8" x14ac:dyDescent="0.15">
      <c r="A469" s="10"/>
      <c r="B469" s="6"/>
      <c r="C469"/>
      <c r="D469"/>
      <c r="E469" s="6"/>
      <c r="G469" s="6"/>
      <c r="H469" s="6"/>
    </row>
    <row r="470" spans="1:8" x14ac:dyDescent="0.15">
      <c r="A470" s="10"/>
      <c r="B470" s="6"/>
      <c r="C470"/>
      <c r="D470"/>
      <c r="E470" s="6"/>
      <c r="G470" s="6"/>
      <c r="H470" s="6"/>
    </row>
    <row r="471" spans="1:8" x14ac:dyDescent="0.15">
      <c r="A471" s="10"/>
      <c r="B471" s="6"/>
      <c r="C471"/>
      <c r="D471"/>
      <c r="E471" s="6"/>
      <c r="G471" s="6"/>
      <c r="H471" s="6"/>
    </row>
    <row r="472" spans="1:8" x14ac:dyDescent="0.15">
      <c r="A472" s="10"/>
      <c r="B472" s="6"/>
      <c r="C472"/>
      <c r="D472"/>
      <c r="E472" s="6"/>
      <c r="G472" s="6"/>
      <c r="H472" s="6"/>
    </row>
    <row r="473" spans="1:8" x14ac:dyDescent="0.15">
      <c r="A473" s="10"/>
      <c r="B473" s="6"/>
      <c r="C473"/>
      <c r="D473"/>
      <c r="E473" s="6"/>
      <c r="G473" s="6"/>
      <c r="H473" s="6"/>
    </row>
    <row r="474" spans="1:8" x14ac:dyDescent="0.15">
      <c r="A474" s="10"/>
      <c r="B474" s="6"/>
      <c r="C474"/>
      <c r="D474"/>
      <c r="E474" s="6"/>
      <c r="G474" s="6"/>
      <c r="H474" s="6"/>
    </row>
    <row r="475" spans="1:8" x14ac:dyDescent="0.15">
      <c r="A475" s="10"/>
      <c r="B475" s="6"/>
      <c r="C475"/>
      <c r="D475"/>
      <c r="E475" s="6"/>
      <c r="G475" s="6"/>
      <c r="H475" s="6"/>
    </row>
    <row r="476" spans="1:8" x14ac:dyDescent="0.15">
      <c r="A476" s="10"/>
      <c r="B476" s="6"/>
      <c r="C476"/>
      <c r="D476"/>
      <c r="E476" s="6"/>
      <c r="G476" s="6"/>
      <c r="H476" s="6"/>
    </row>
    <row r="477" spans="1:8" x14ac:dyDescent="0.15">
      <c r="A477" s="10"/>
      <c r="B477" s="6"/>
      <c r="C477"/>
      <c r="D477"/>
      <c r="E477" s="6"/>
      <c r="G477" s="6"/>
      <c r="H477" s="6"/>
    </row>
    <row r="478" spans="1:8" x14ac:dyDescent="0.15">
      <c r="A478" s="10"/>
      <c r="B478" s="6"/>
      <c r="C478"/>
      <c r="D478"/>
      <c r="E478" s="6"/>
      <c r="G478" s="6"/>
      <c r="H478" s="6"/>
    </row>
    <row r="479" spans="1:8" x14ac:dyDescent="0.15">
      <c r="A479" s="10"/>
      <c r="B479" s="6"/>
      <c r="C479"/>
      <c r="D479"/>
      <c r="E479" s="6"/>
      <c r="G479" s="6"/>
      <c r="H479" s="6"/>
    </row>
    <row r="480" spans="1:8" x14ac:dyDescent="0.15">
      <c r="A480" s="10"/>
      <c r="B480" s="6"/>
      <c r="C480"/>
      <c r="D480"/>
      <c r="E480" s="6"/>
      <c r="G480" s="6"/>
      <c r="H480" s="6"/>
    </row>
    <row r="481" spans="1:8" x14ac:dyDescent="0.15">
      <c r="A481" s="10"/>
      <c r="B481" s="6"/>
      <c r="C481"/>
      <c r="D481"/>
      <c r="E481" s="6"/>
      <c r="G481" s="6"/>
      <c r="H481" s="6"/>
    </row>
    <row r="482" spans="1:8" x14ac:dyDescent="0.15">
      <c r="A482" s="5"/>
      <c r="B482" s="6"/>
      <c r="C482"/>
      <c r="D482"/>
      <c r="E482" s="6"/>
      <c r="G482" s="6"/>
      <c r="H482" s="6"/>
    </row>
    <row r="483" spans="1:8" x14ac:dyDescent="0.15">
      <c r="A483" s="10"/>
      <c r="B483" s="6"/>
      <c r="C483"/>
      <c r="D483"/>
      <c r="E483" s="6"/>
      <c r="G483" s="6"/>
      <c r="H483" s="6"/>
    </row>
    <row r="484" spans="1:8" x14ac:dyDescent="0.15">
      <c r="A484" s="10"/>
      <c r="B484" s="6"/>
      <c r="C484"/>
      <c r="D484"/>
      <c r="E484" s="6"/>
      <c r="G484" s="6"/>
      <c r="H484" s="6"/>
    </row>
    <row r="485" spans="1:8" x14ac:dyDescent="0.15">
      <c r="A485" s="10"/>
      <c r="B485" s="6"/>
      <c r="C485"/>
      <c r="D485"/>
      <c r="E485" s="6"/>
      <c r="G485" s="6"/>
      <c r="H485" s="6"/>
    </row>
    <row r="486" spans="1:8" x14ac:dyDescent="0.15">
      <c r="A486" s="10"/>
      <c r="B486" s="6"/>
      <c r="C486"/>
      <c r="D486"/>
      <c r="E486" s="6"/>
      <c r="G486" s="6"/>
      <c r="H486" s="6"/>
    </row>
    <row r="487" spans="1:8" x14ac:dyDescent="0.15">
      <c r="A487" s="10"/>
      <c r="B487" s="6"/>
      <c r="C487"/>
      <c r="D487"/>
      <c r="E487" s="6"/>
      <c r="G487" s="6"/>
      <c r="H487" s="6"/>
    </row>
    <row r="488" spans="1:8" x14ac:dyDescent="0.15">
      <c r="A488" s="10"/>
      <c r="B488" s="6"/>
      <c r="C488"/>
      <c r="D488"/>
      <c r="E488" s="6"/>
      <c r="G488" s="6"/>
      <c r="H488" s="6"/>
    </row>
    <row r="489" spans="1:8" x14ac:dyDescent="0.15">
      <c r="A489" s="10"/>
      <c r="B489" s="6"/>
      <c r="C489"/>
      <c r="D489"/>
      <c r="E489" s="6"/>
      <c r="G489" s="6"/>
      <c r="H489" s="6"/>
    </row>
    <row r="490" spans="1:8" x14ac:dyDescent="0.15">
      <c r="A490" s="10"/>
      <c r="B490" s="6"/>
      <c r="C490"/>
      <c r="D490"/>
      <c r="E490" s="6"/>
      <c r="G490" s="6"/>
      <c r="H490" s="6"/>
    </row>
    <row r="491" spans="1:8" x14ac:dyDescent="0.15">
      <c r="A491" s="10"/>
      <c r="B491" s="6"/>
      <c r="C491"/>
      <c r="D491"/>
      <c r="E491" s="6"/>
      <c r="G491" s="6"/>
      <c r="H491" s="6"/>
    </row>
    <row r="492" spans="1:8" x14ac:dyDescent="0.15">
      <c r="A492" s="10"/>
      <c r="B492" s="6"/>
      <c r="C492"/>
      <c r="D492"/>
      <c r="E492" s="6"/>
      <c r="G492" s="6"/>
      <c r="H492" s="6"/>
    </row>
    <row r="493" spans="1:8" x14ac:dyDescent="0.15">
      <c r="A493" s="10"/>
      <c r="B493" s="6"/>
      <c r="C493"/>
      <c r="D493"/>
      <c r="E493" s="6"/>
      <c r="G493" s="6"/>
      <c r="H493" s="6"/>
    </row>
    <row r="494" spans="1:8" x14ac:dyDescent="0.15">
      <c r="A494" s="10"/>
      <c r="B494" s="6"/>
      <c r="C494"/>
      <c r="D494"/>
      <c r="E494" s="6"/>
      <c r="G494" s="6"/>
      <c r="H494" s="6"/>
    </row>
    <row r="495" spans="1:8" x14ac:dyDescent="0.15">
      <c r="A495" s="10"/>
      <c r="B495" s="6"/>
      <c r="C495"/>
      <c r="D495"/>
      <c r="E495" s="6"/>
      <c r="G495" s="6"/>
      <c r="H495" s="6"/>
    </row>
    <row r="496" spans="1:8" x14ac:dyDescent="0.15">
      <c r="A496" s="10"/>
      <c r="B496" s="6"/>
      <c r="C496"/>
      <c r="D496"/>
      <c r="E496" s="6"/>
      <c r="G496" s="6"/>
      <c r="H496" s="6"/>
    </row>
    <row r="497" spans="1:8" x14ac:dyDescent="0.15">
      <c r="A497" s="10"/>
      <c r="B497" s="6"/>
      <c r="C497"/>
      <c r="D497"/>
      <c r="E497" s="6"/>
      <c r="G497" s="6"/>
      <c r="H497" s="6"/>
    </row>
    <row r="498" spans="1:8" x14ac:dyDescent="0.15">
      <c r="A498" s="10"/>
      <c r="B498" s="6"/>
      <c r="C498"/>
      <c r="D498"/>
      <c r="E498" s="6"/>
      <c r="G498" s="6"/>
      <c r="H498" s="6"/>
    </row>
    <row r="499" spans="1:8" x14ac:dyDescent="0.15">
      <c r="A499" s="10"/>
      <c r="B499" s="6"/>
      <c r="C499"/>
      <c r="D499"/>
      <c r="E499" s="6"/>
      <c r="G499" s="6"/>
      <c r="H499" s="6"/>
    </row>
    <row r="500" spans="1:8" x14ac:dyDescent="0.15">
      <c r="A500" s="10"/>
      <c r="B500" s="6"/>
      <c r="C500"/>
      <c r="D500"/>
      <c r="E500" s="6"/>
      <c r="G500" s="6"/>
      <c r="H500" s="6"/>
    </row>
    <row r="501" spans="1:8" x14ac:dyDescent="0.15">
      <c r="A501" s="10"/>
      <c r="B501" s="6"/>
      <c r="C501"/>
      <c r="D501"/>
      <c r="E501" s="6"/>
      <c r="G501" s="6"/>
      <c r="H501" s="6"/>
    </row>
    <row r="502" spans="1:8" x14ac:dyDescent="0.15">
      <c r="A502" s="10"/>
      <c r="B502" s="6"/>
      <c r="C502"/>
      <c r="D502"/>
      <c r="E502" s="6"/>
      <c r="G502" s="6"/>
      <c r="H502" s="6"/>
    </row>
    <row r="503" spans="1:8" x14ac:dyDescent="0.15">
      <c r="A503" s="10"/>
      <c r="B503" s="6"/>
      <c r="C503"/>
      <c r="D503"/>
      <c r="E503" s="6"/>
      <c r="G503" s="6"/>
      <c r="H503" s="6"/>
    </row>
    <row r="504" spans="1:8" x14ac:dyDescent="0.15">
      <c r="A504" s="10"/>
      <c r="B504" s="6"/>
      <c r="C504"/>
      <c r="D504"/>
      <c r="E504" s="6"/>
      <c r="G504" s="6"/>
      <c r="H504" s="6"/>
    </row>
    <row r="505" spans="1:8" x14ac:dyDescent="0.15">
      <c r="A505" s="10"/>
      <c r="B505" s="6"/>
      <c r="C505"/>
      <c r="D505"/>
      <c r="E505" s="6"/>
      <c r="G505" s="6"/>
      <c r="H505" s="6"/>
    </row>
    <row r="506" spans="1:8" x14ac:dyDescent="0.15">
      <c r="A506" s="10"/>
      <c r="B506" s="6"/>
      <c r="C506"/>
      <c r="D506"/>
      <c r="E506" s="6"/>
      <c r="G506" s="6"/>
      <c r="H506" s="6"/>
    </row>
    <row r="507" spans="1:8" x14ac:dyDescent="0.15">
      <c r="A507" s="10"/>
      <c r="B507" s="6"/>
      <c r="C507"/>
      <c r="D507"/>
      <c r="E507" s="6"/>
      <c r="G507" s="6"/>
      <c r="H507" s="6"/>
    </row>
    <row r="508" spans="1:8" x14ac:dyDescent="0.15">
      <c r="A508" s="10"/>
      <c r="B508" s="6"/>
      <c r="C508"/>
      <c r="D508"/>
      <c r="E508" s="6"/>
      <c r="G508" s="6"/>
      <c r="H508" s="6"/>
    </row>
    <row r="509" spans="1:8" x14ac:dyDescent="0.15">
      <c r="A509" s="10"/>
      <c r="B509" s="6"/>
      <c r="C509"/>
      <c r="D509"/>
      <c r="E509" s="6"/>
      <c r="G509" s="6"/>
      <c r="H509" s="6"/>
    </row>
    <row r="510" spans="1:8" x14ac:dyDescent="0.15">
      <c r="A510" s="10"/>
      <c r="B510" s="6"/>
      <c r="C510"/>
      <c r="D510"/>
      <c r="E510" s="6"/>
      <c r="G510" s="6"/>
      <c r="H510" s="6"/>
    </row>
    <row r="511" spans="1:8" x14ac:dyDescent="0.15">
      <c r="A511" s="10"/>
      <c r="B511" s="6"/>
      <c r="C511"/>
      <c r="D511"/>
      <c r="E511" s="6"/>
      <c r="G511" s="6"/>
      <c r="H511" s="6"/>
    </row>
    <row r="512" spans="1:8" x14ac:dyDescent="0.15">
      <c r="A512" s="10"/>
      <c r="B512" s="6"/>
      <c r="C512"/>
      <c r="D512"/>
      <c r="E512" s="6"/>
      <c r="G512" s="6"/>
      <c r="H512" s="6"/>
    </row>
    <row r="513" spans="1:8" x14ac:dyDescent="0.15">
      <c r="A513" s="10"/>
      <c r="B513" s="6"/>
      <c r="C513"/>
      <c r="D513"/>
      <c r="E513" s="6"/>
      <c r="G513" s="6"/>
      <c r="H513" s="6"/>
    </row>
    <row r="514" spans="1:8" x14ac:dyDescent="0.15">
      <c r="A514" s="10"/>
      <c r="B514" s="6"/>
      <c r="C514"/>
      <c r="D514"/>
      <c r="E514" s="6"/>
      <c r="G514" s="6"/>
      <c r="H514" s="6"/>
    </row>
    <row r="515" spans="1:8" x14ac:dyDescent="0.15">
      <c r="A515" s="10"/>
      <c r="B515" s="6"/>
      <c r="C515"/>
      <c r="D515"/>
      <c r="E515" s="6"/>
      <c r="G515" s="6"/>
      <c r="H515" s="6"/>
    </row>
    <row r="516" spans="1:8" x14ac:dyDescent="0.15">
      <c r="A516" s="10"/>
      <c r="B516" s="6"/>
      <c r="C516"/>
      <c r="D516"/>
      <c r="E516" s="6"/>
      <c r="G516" s="6"/>
      <c r="H516" s="6"/>
    </row>
    <row r="517" spans="1:8" x14ac:dyDescent="0.15">
      <c r="A517" s="10"/>
      <c r="B517" s="6"/>
      <c r="C517"/>
      <c r="D517"/>
      <c r="E517" s="6"/>
      <c r="G517" s="6"/>
      <c r="H517" s="6"/>
    </row>
    <row r="518" spans="1:8" x14ac:dyDescent="0.15">
      <c r="A518" s="10"/>
      <c r="B518" s="6"/>
      <c r="C518"/>
      <c r="D518"/>
      <c r="E518" s="6"/>
      <c r="G518" s="6"/>
      <c r="H518" s="6"/>
    </row>
    <row r="519" spans="1:8" x14ac:dyDescent="0.15">
      <c r="A519" s="10"/>
      <c r="B519" s="6"/>
      <c r="C519"/>
      <c r="D519"/>
      <c r="E519" s="6"/>
      <c r="G519" s="6"/>
      <c r="H519" s="6"/>
    </row>
    <row r="520" spans="1:8" x14ac:dyDescent="0.15">
      <c r="A520" s="10"/>
      <c r="B520" s="6"/>
      <c r="C520"/>
      <c r="D520"/>
      <c r="E520" s="6"/>
      <c r="G520" s="6"/>
      <c r="H520" s="6"/>
    </row>
    <row r="521" spans="1:8" x14ac:dyDescent="0.15">
      <c r="A521" s="10"/>
      <c r="B521" s="6"/>
      <c r="C521"/>
      <c r="D521"/>
      <c r="E521" s="6"/>
      <c r="G521" s="6"/>
      <c r="H521" s="6"/>
    </row>
    <row r="522" spans="1:8" x14ac:dyDescent="0.15">
      <c r="A522" s="10"/>
      <c r="B522" s="6"/>
      <c r="C522"/>
      <c r="D522"/>
      <c r="E522" s="6"/>
      <c r="G522" s="6"/>
      <c r="H522" s="6"/>
    </row>
    <row r="523" spans="1:8" x14ac:dyDescent="0.15">
      <c r="A523" s="10"/>
      <c r="B523" s="6"/>
      <c r="C523"/>
      <c r="D523"/>
      <c r="E523" s="6"/>
      <c r="G523" s="6"/>
      <c r="H523" s="6"/>
    </row>
    <row r="524" spans="1:8" x14ac:dyDescent="0.15">
      <c r="A524" s="10"/>
      <c r="B524" s="6"/>
      <c r="C524"/>
      <c r="D524"/>
      <c r="E524" s="6"/>
      <c r="G524" s="6"/>
      <c r="H524" s="6"/>
    </row>
    <row r="525" spans="1:8" x14ac:dyDescent="0.15">
      <c r="A525" s="10"/>
      <c r="B525" s="6"/>
      <c r="C525"/>
      <c r="D525"/>
      <c r="E525" s="6"/>
      <c r="G525" s="6"/>
      <c r="H525" s="6"/>
    </row>
    <row r="526" spans="1:8" x14ac:dyDescent="0.15">
      <c r="A526" s="10"/>
      <c r="B526" s="6"/>
      <c r="C526"/>
      <c r="D526"/>
      <c r="E526" s="6"/>
      <c r="G526" s="6"/>
      <c r="H526" s="6"/>
    </row>
    <row r="527" spans="1:8" x14ac:dyDescent="0.15">
      <c r="A527" s="10"/>
      <c r="B527" s="6"/>
      <c r="C527"/>
      <c r="D527"/>
      <c r="E527" s="6"/>
      <c r="G527" s="6"/>
      <c r="H527" s="6"/>
    </row>
    <row r="528" spans="1:8" x14ac:dyDescent="0.15">
      <c r="A528" s="10"/>
      <c r="B528" s="6"/>
      <c r="C528"/>
      <c r="D528"/>
      <c r="E528" s="6"/>
      <c r="G528" s="6"/>
      <c r="H528" s="6"/>
    </row>
    <row r="529" spans="1:8" x14ac:dyDescent="0.15">
      <c r="A529" s="10"/>
      <c r="B529" s="6"/>
      <c r="C529"/>
      <c r="D529"/>
      <c r="E529" s="6"/>
      <c r="G529" s="6"/>
      <c r="H529" s="6"/>
    </row>
  </sheetData>
  <phoneticPr fontId="3"/>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1"/>
  <sheetViews>
    <sheetView workbookViewId="0"/>
  </sheetViews>
  <sheetFormatPr defaultRowHeight="16.5" x14ac:dyDescent="0.15"/>
  <cols>
    <col min="1" max="1" width="2.1640625" style="218" customWidth="1"/>
    <col min="2" max="2" width="47" style="218" customWidth="1"/>
    <col min="3" max="3" width="126.33203125" style="218" customWidth="1"/>
    <col min="4" max="16384" width="9.33203125" style="218"/>
  </cols>
  <sheetData>
    <row r="1" spans="2:3" ht="18" thickBot="1" x14ac:dyDescent="0.2">
      <c r="B1" s="226" t="s">
        <v>565</v>
      </c>
      <c r="C1" s="217"/>
    </row>
    <row r="2" spans="2:3" x14ac:dyDescent="0.15">
      <c r="B2" s="219" t="s">
        <v>566</v>
      </c>
      <c r="C2" s="220" t="s">
        <v>2</v>
      </c>
    </row>
    <row r="3" spans="2:3" ht="66" x14ac:dyDescent="0.15">
      <c r="B3" s="221" t="s">
        <v>567</v>
      </c>
      <c r="C3" s="222" t="s">
        <v>568</v>
      </c>
    </row>
    <row r="4" spans="2:3" ht="82.5" x14ac:dyDescent="0.15">
      <c r="B4" s="221" t="s">
        <v>569</v>
      </c>
      <c r="C4" s="222" t="s">
        <v>570</v>
      </c>
    </row>
    <row r="5" spans="2:3" x14ac:dyDescent="0.15">
      <c r="B5" s="221" t="s">
        <v>571</v>
      </c>
      <c r="C5" s="222" t="s">
        <v>572</v>
      </c>
    </row>
    <row r="6" spans="2:3" ht="82.5" x14ac:dyDescent="0.15">
      <c r="B6" s="221" t="s">
        <v>573</v>
      </c>
      <c r="C6" s="222" t="s">
        <v>574</v>
      </c>
    </row>
    <row r="7" spans="2:3" x14ac:dyDescent="0.15">
      <c r="B7" s="221" t="s">
        <v>575</v>
      </c>
      <c r="C7" s="222" t="s">
        <v>576</v>
      </c>
    </row>
    <row r="8" spans="2:3" ht="33" x14ac:dyDescent="0.15">
      <c r="B8" s="221" t="s">
        <v>577</v>
      </c>
      <c r="C8" s="222" t="s">
        <v>578</v>
      </c>
    </row>
    <row r="9" spans="2:3" ht="33" x14ac:dyDescent="0.15">
      <c r="B9" s="221" t="s">
        <v>579</v>
      </c>
      <c r="C9" s="222" t="s">
        <v>580</v>
      </c>
    </row>
    <row r="10" spans="2:3" ht="66" x14ac:dyDescent="0.15">
      <c r="B10" s="223" t="s">
        <v>581</v>
      </c>
      <c r="C10" s="222" t="s">
        <v>582</v>
      </c>
    </row>
    <row r="11" spans="2:3" ht="66.75" thickBot="1" x14ac:dyDescent="0.2">
      <c r="B11" s="224" t="s">
        <v>583</v>
      </c>
      <c r="C11" s="225" t="s">
        <v>584</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7865E530E05B147B70E462EF32EFB5B" ma:contentTypeVersion="10" ma:contentTypeDescription="新しいドキュメントを作成します。" ma:contentTypeScope="" ma:versionID="5751a31306c3034690bcb18eac9431cd">
  <xsd:schema xmlns:xsd="http://www.w3.org/2001/XMLSchema" xmlns:xs="http://www.w3.org/2001/XMLSchema" xmlns:p="http://schemas.microsoft.com/office/2006/metadata/properties" xmlns:ns2="2a8355ca-a5e6-4000-b088-75d2168baf4e" xmlns:ns3="6f680799-5d6a-4a13-a7d8-dcf1d4f742e3" targetNamespace="http://schemas.microsoft.com/office/2006/metadata/properties" ma:root="true" ma:fieldsID="3a2ab04e7c2415db2a55e62ae4b929c9" ns2:_="" ns3:_="">
    <xsd:import namespace="2a8355ca-a5e6-4000-b088-75d2168baf4e"/>
    <xsd:import namespace="6f680799-5d6a-4a13-a7d8-dcf1d4f742e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8355ca-a5e6-4000-b088-75d2168baf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f680799-5d6a-4a13-a7d8-dcf1d4f742e3"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0EDA48B-87E3-4753-9992-02FDCAD871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8355ca-a5e6-4000-b088-75d2168baf4e"/>
    <ds:schemaRef ds:uri="6f680799-5d6a-4a13-a7d8-dcf1d4f742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62F4808-7D24-45A4-BF25-D8843E571BC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表紙</vt:lpstr>
      <vt:lpstr>①チェックシート</vt:lpstr>
      <vt:lpstr>②主題属性の要件定義</vt:lpstr>
      <vt:lpstr>③オプション項目の入力フォーム</vt:lpstr>
      <vt:lpstr>拡張コードリスト</vt:lpstr>
      <vt:lpstr>属性のデータ記述型定義</vt:lpstr>
      <vt:lpstr>①チェックシート!Print_Area</vt:lpstr>
      <vt:lpstr>③オプション項目の入力フォーム!Print_Area</vt:lpstr>
      <vt:lpstr>②主題属性の要件定義!Print_Titles</vt:lpstr>
    </vt:vector>
  </TitlesOfParts>
  <Manager/>
  <Company>AAS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連　梓辰</cp:lastModifiedBy>
  <cp:revision/>
  <dcterms:created xsi:type="dcterms:W3CDTF">2020-06-13T03:36:49Z</dcterms:created>
  <dcterms:modified xsi:type="dcterms:W3CDTF">2024-10-02T08:11:23Z</dcterms:modified>
  <cp:category/>
  <cp:contentStatus/>
</cp:coreProperties>
</file>